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622" activeTab="1"/>
  </bookViews>
  <sheets>
    <sheet name="DVD(教科別)" sheetId="1" r:id="rId1"/>
    <sheet name="DVD(購入年度別)" sheetId="2" r:id="rId2"/>
    <sheet name="VHS" sheetId="3" r:id="rId3"/>
  </sheets>
  <definedNames>
    <definedName name="_xlnm.Print_Area" localSheetId="0">'DVD(教科別)'!$A$1:$F$152</definedName>
    <definedName name="_xlnm.Print_Area" localSheetId="2">'VHS'!$A$1:$E$452</definedName>
  </definedNames>
  <calcPr fullCalcOnLoad="1"/>
</workbook>
</file>

<file path=xl/sharedStrings.xml><?xml version="1.0" encoding="utf-8"?>
<sst xmlns="http://schemas.openxmlformats.org/spreadsheetml/2006/main" count="2594" uniqueCount="1176">
  <si>
    <t>人の動きで見た町や村のむすびつき</t>
  </si>
  <si>
    <t>伝統に生きる工業の村</t>
  </si>
  <si>
    <t>海ではたらく人たち</t>
  </si>
  <si>
    <t>日本の伝統工業</t>
  </si>
  <si>
    <t>育てる漁業</t>
  </si>
  <si>
    <t>空から見た日本の国土①山地と山脈</t>
  </si>
  <si>
    <t>空から見た日本の国土②川と平地</t>
  </si>
  <si>
    <t>空から見た日本の国土③海岸と島</t>
  </si>
  <si>
    <t>製鉄所をさぐる</t>
  </si>
  <si>
    <t>産業の発達と公害</t>
  </si>
  <si>
    <t>産業をささえる貿易</t>
  </si>
  <si>
    <t>竹取物語</t>
  </si>
  <si>
    <t>徒然草</t>
  </si>
  <si>
    <t>枕草子</t>
  </si>
  <si>
    <t>平泳ぎ</t>
  </si>
  <si>
    <t>こどもの歯</t>
  </si>
  <si>
    <t>甘味の害</t>
  </si>
  <si>
    <t>私たちの国土環境を考える</t>
  </si>
  <si>
    <t>世界の民族音楽</t>
  </si>
  <si>
    <t>アジア編</t>
  </si>
  <si>
    <t>ポスターの仕上げ</t>
  </si>
  <si>
    <t>公正・公平</t>
  </si>
  <si>
    <t>やえちゃんとわたし</t>
  </si>
  <si>
    <t>はっきりことわろう誘拐されないぞ</t>
  </si>
  <si>
    <t>あっ、あぶないきみならどうする</t>
  </si>
  <si>
    <t>保健・健康</t>
  </si>
  <si>
    <t>理科・保健・健康</t>
  </si>
  <si>
    <t>保健・健康</t>
  </si>
  <si>
    <t>道徳（中学）</t>
  </si>
  <si>
    <t>保健・健康（中学校用）</t>
  </si>
  <si>
    <t>情報教育</t>
  </si>
  <si>
    <t>外国語（小学校）</t>
  </si>
  <si>
    <t>みんなでつくる地域安全マップ</t>
  </si>
  <si>
    <t>ＤＶＤで学ぶ和太鼓入門</t>
  </si>
  <si>
    <t>Ｈ１８</t>
  </si>
  <si>
    <t>安全教育</t>
  </si>
  <si>
    <t>特別活動・音楽</t>
  </si>
  <si>
    <t>おとうさん　おかあさん　　　（１６分）</t>
  </si>
  <si>
    <t>いっしょに学ぼう初潮教育　（１６分）</t>
  </si>
  <si>
    <t>こころのふしぎ　　　　　　　　（１６分）</t>
  </si>
  <si>
    <t>男の子　女の子　　　　　　（１６分）</t>
  </si>
  <si>
    <t>先生のあかちゃん　　　　　（１６分）</t>
  </si>
  <si>
    <t>中学校体育水泳シリーズ　　（１５分）</t>
  </si>
  <si>
    <t>赤ちゃん今日は　　　　　　　（１０分）</t>
  </si>
  <si>
    <t>1山と山脈</t>
  </si>
  <si>
    <t>２川と平野</t>
  </si>
  <si>
    <t>３，海岸と島</t>
  </si>
  <si>
    <t>これが生活科の授業だ　（４５分）</t>
  </si>
  <si>
    <t>これが生活科の授業だ　（４５分）</t>
  </si>
  <si>
    <t>歯ぐきが危ない　　　（３０分）</t>
  </si>
  <si>
    <t>歯のみがき方　　　　（３０分）</t>
  </si>
  <si>
    <t>環境教育ビデオ６年生用</t>
  </si>
  <si>
    <t>環境教育ビデオ５年生用</t>
  </si>
  <si>
    <t>環境教育ビデオ　　　（２９分）</t>
  </si>
  <si>
    <t>うばわれた自由　　　（４６分）</t>
  </si>
  <si>
    <t>手ぶくろを買いに　　（１５）</t>
  </si>
  <si>
    <t>わらぐつの中の神様　（２４）</t>
  </si>
  <si>
    <t>白いぼうし　　　　　（１３）</t>
  </si>
  <si>
    <t>かさこ地ぞう　　　（１３）</t>
  </si>
  <si>
    <t>つりばしわたれ　（１３）</t>
  </si>
  <si>
    <t>王さまでかけましょう（１２）</t>
  </si>
  <si>
    <t>くじらぐも　　　　　　（１１）</t>
  </si>
  <si>
    <t>ちいちゃんのかげおくり　（１７）</t>
  </si>
  <si>
    <t>不安な食品とつきあうⅡ（１７）</t>
  </si>
  <si>
    <t>不安な食品とつきあうⅠ（２５）</t>
  </si>
  <si>
    <t>エネルギーの未来　（１８）</t>
  </si>
  <si>
    <t>教えてボルタ先生　（２４）</t>
  </si>
  <si>
    <t>家庭科教材シリーズ　（１７）</t>
  </si>
  <si>
    <t>家庭科教材シリーズ　（２２）</t>
  </si>
  <si>
    <t>りゅうの目のなみだ　　　（２０）</t>
  </si>
  <si>
    <t>ポロンギター　　　　　　　（２７）</t>
  </si>
  <si>
    <t>セロひきのゴーシュ　　（１９）</t>
  </si>
  <si>
    <t>ヘレンとともに　　　　　（２０）</t>
  </si>
  <si>
    <t>目で見るボランティア活動シリーズ（３０）</t>
  </si>
  <si>
    <t>PETボトルリサイクル　　　（１８分）</t>
  </si>
  <si>
    <t>音と響き　　⑥　　　　（１５分）</t>
  </si>
  <si>
    <t>世界の民族音楽　中南米　（３０）</t>
  </si>
  <si>
    <t>天使のうたごえ　　　（５８）</t>
  </si>
  <si>
    <t>太陽の子メグちゃんの畜産業案内（１５）</t>
  </si>
  <si>
    <t>先生のためのインターネット講座（４４）</t>
  </si>
  <si>
    <t>先生のためのインターネット講座（４４）</t>
  </si>
  <si>
    <t>先生のためのインターネット講座（５４）</t>
  </si>
  <si>
    <t>先生のためのインターネット講座（４４）</t>
  </si>
  <si>
    <t>PIPIととべないホタル　　（９０）</t>
  </si>
  <si>
    <t>地球のひみつ１　　　　（２５）</t>
  </si>
  <si>
    <t>地球のひみつ２　　　（２５）</t>
  </si>
  <si>
    <t>小学生のための楽しいオーケストラ１（５０）</t>
  </si>
  <si>
    <t>小学生のための楽しいオーケストラ２（４５）</t>
  </si>
  <si>
    <t>小学生のための楽しいオーケストラ３（４４）</t>
  </si>
  <si>
    <t>やさしい合唱指揮法（５０）</t>
  </si>
  <si>
    <t>海の森づくり　よみがえれマングローブ（２２）</t>
  </si>
  <si>
    <t>世界と人と馬の文化１３（４５）</t>
  </si>
  <si>
    <t>子ども放送局ってなに（１０）</t>
  </si>
  <si>
    <t>熱をさぐれ！（２５）</t>
  </si>
  <si>
    <t>マナ、カナの天然ガス自動車でいこう（２５）</t>
  </si>
  <si>
    <t>気象を科学する（２７）</t>
  </si>
  <si>
    <t>家庭教育ノート①　（７５）</t>
  </si>
  <si>
    <t>家庭教育ノート②　（７５）</t>
  </si>
  <si>
    <t>家庭教育手帳①　（７０）</t>
  </si>
  <si>
    <t>家庭教育手帳②　（７０）</t>
  </si>
  <si>
    <t>おもしろ理科実験　　（４５）</t>
  </si>
  <si>
    <t>素敵な宇宙船地球号７　　　（１３分）</t>
  </si>
  <si>
    <t>素敵な宇宙船地球号８　　　（１３分）</t>
  </si>
  <si>
    <t>素敵な宇宙船地球号９　　　（１３分）</t>
  </si>
  <si>
    <t>素敵な宇宙船地球号１０　　（１３分）</t>
  </si>
  <si>
    <t>素敵な宇宙船地球号６　　　（１３分）</t>
  </si>
  <si>
    <t>小学校の音楽授業　低学年指導のポイント　①　（５６）</t>
  </si>
  <si>
    <t>小学校の音楽授業　低学年指導のポイント　②　（５７）</t>
  </si>
  <si>
    <t>小学校の音楽授業　中学年指導のポイント　①　（６２）</t>
  </si>
  <si>
    <t>小学校の音楽授業　中学年指導のポイント　②　（５９）</t>
  </si>
  <si>
    <t>小学校の音楽授業　高学年指導のポイント　②　（６１）</t>
  </si>
  <si>
    <t>小学校の音楽授業　高学年指導のポイント　①　（５９）</t>
  </si>
  <si>
    <t>小学校の音楽授業　多彩な授業とクラブ活動（５６）</t>
  </si>
  <si>
    <t>偉人物語　　　　（２２分）</t>
  </si>
  <si>
    <t>ライト兄弟　ベーブルース</t>
  </si>
  <si>
    <t>エジソン　メンデル</t>
  </si>
  <si>
    <t>坂本龍馬　リンカーン</t>
  </si>
  <si>
    <t>ガリレオガリレイ　コペルニクス</t>
  </si>
  <si>
    <t>コロンブス　一休</t>
  </si>
  <si>
    <t>ニュートン　ダーウィン</t>
  </si>
  <si>
    <t>紫式部　マルコポーロ</t>
  </si>
  <si>
    <t>アンデルセン　ベル</t>
  </si>
  <si>
    <t>レオナルドダビンチ　グーテンベルグ</t>
  </si>
  <si>
    <t>地球が動いた日（７６分）</t>
  </si>
  <si>
    <t>手話ソングで友達になるために</t>
  </si>
  <si>
    <t>「はじめの一歩」</t>
  </si>
  <si>
    <t>「ぼくたちのうた」</t>
  </si>
  <si>
    <t>「世界中の子どもたちが」</t>
  </si>
  <si>
    <t>NEW教師用　小学校英語指導法ビデオ</t>
  </si>
  <si>
    <t>①小学校英語の環境作りⅠ（４０）</t>
  </si>
  <si>
    <t>②小学校英語の環境作りⅡ（４０）</t>
  </si>
  <si>
    <t>③英語の歌とチャンツ（４０）</t>
  </si>
  <si>
    <t>④英語のゲーム（４０）</t>
  </si>
  <si>
    <t>⑤チームティーチング</t>
  </si>
  <si>
    <t>⑥英語劇</t>
  </si>
  <si>
    <t>朝食と生活リズム　おもしろ大実験（２３分）</t>
  </si>
  <si>
    <t>農業と地球環境　　　　　　　（１５分）</t>
  </si>
  <si>
    <t>（３９分）</t>
  </si>
  <si>
    <t>平家物語</t>
  </si>
  <si>
    <t>中学校体育水泳シリーズ　　（１６分）</t>
  </si>
  <si>
    <t>男女の体とつくり　　（１０分）</t>
  </si>
  <si>
    <t>成長とからだのつくり　（１０分）</t>
  </si>
  <si>
    <t>動物のオスとメス　　　（１０分）</t>
  </si>
  <si>
    <t>動物の赤ちゃん　　　　　　　（１０分）</t>
  </si>
  <si>
    <t>中学校体育実技指導（？）</t>
  </si>
  <si>
    <t>小学校書写シリーズ　　④　（？）</t>
  </si>
  <si>
    <t>小学校書写シリーズ　　⑤　（？）</t>
  </si>
  <si>
    <t>エイズと生きる人　　　（２３分）</t>
  </si>
  <si>
    <t>凶器にもかわる携帯電話ー中高生の自己防衛ー</t>
  </si>
  <si>
    <t>（２０分）</t>
  </si>
  <si>
    <t>少年犯罪　その罪と罰　　（？）</t>
  </si>
  <si>
    <t>出会い系サイト　ねらわれる女子中学生（１６分）</t>
  </si>
  <si>
    <t>メル友募集に潜む落とし穴　　　　（２１分）</t>
  </si>
  <si>
    <t>Ｈ１９</t>
  </si>
  <si>
    <t>よく分かるエイズ　　　（１３分）</t>
  </si>
  <si>
    <t>スポーツ医療　　　　　（３５分）</t>
  </si>
  <si>
    <t>裏庭でのできごと　　　　（１３分）</t>
  </si>
  <si>
    <t>遠洋漁業のまち焼津　　　（？）</t>
  </si>
  <si>
    <t>宇宙船地球号　　　　　（２６分）</t>
  </si>
  <si>
    <t>天候と大気の流れ　　（２６分）</t>
  </si>
  <si>
    <t>宇宙船地球号　　　　　（２６分）</t>
  </si>
  <si>
    <t>男の子と女の子シリーズ　　（９分）</t>
  </si>
  <si>
    <t>日本の歴史（？）</t>
  </si>
  <si>
    <t>はじめまして　おとなの歯　　　　（８分）</t>
  </si>
  <si>
    <t>女の子のからだの変化と月経　（１８分）</t>
  </si>
  <si>
    <t>男の子のからだの変化と射精　（１６分）</t>
  </si>
  <si>
    <t>排卵と月経　　　　　　　　　　　　（２０分）</t>
  </si>
  <si>
    <t>排卵と射精　　　　　　　　　　　　（２０分）</t>
  </si>
  <si>
    <t>受精　妊娠　出産　　　　　　　　（２１分）</t>
  </si>
  <si>
    <t>性周期とピル　　　　　　　　　　（２１分）</t>
  </si>
  <si>
    <t>大切にしよう！心とからだ　　（２３分）</t>
  </si>
  <si>
    <t>楽しく泳ごう　　　　　　（３０分）</t>
  </si>
  <si>
    <t>（４５分</t>
  </si>
  <si>
    <t>ゼロから始める英会話　　　（２４分）</t>
  </si>
  <si>
    <t>がんばれ父さん　　　　　（１０分）</t>
  </si>
  <si>
    <t>ゆっくりゆったり　　　　（１０分）</t>
  </si>
  <si>
    <t>一輪車運動　　　　　　（２０分）</t>
  </si>
  <si>
    <t>縄文土器をつくろう　　　　　　　　（５０分）</t>
  </si>
  <si>
    <t>水野政雄の紙の世界　　　　　　（６０分）</t>
  </si>
  <si>
    <t>Ⅴ誰でもできる新しい張子づくり（５０分）</t>
  </si>
  <si>
    <t>楽しい切り紙造形　　　　　　　　　（５０分）</t>
  </si>
  <si>
    <t>輝く明日へのステップ　　　　　（２０分）</t>
  </si>
  <si>
    <t>番号</t>
  </si>
  <si>
    <t>購入年</t>
  </si>
  <si>
    <t>備考</t>
  </si>
  <si>
    <t>小学校低学年用</t>
  </si>
  <si>
    <t>社会科</t>
  </si>
  <si>
    <t>理科</t>
  </si>
  <si>
    <t>図工・美術科</t>
  </si>
  <si>
    <t>音楽科</t>
  </si>
  <si>
    <t>体育科</t>
  </si>
  <si>
    <t>特別活動</t>
  </si>
  <si>
    <t>人権同和教育</t>
  </si>
  <si>
    <t>道徳</t>
  </si>
  <si>
    <t>2　５５億人の生活圏</t>
  </si>
  <si>
    <t>１　新しい地球像</t>
  </si>
  <si>
    <t>4　生活市場</t>
  </si>
  <si>
    <t>6　生きている海洋</t>
  </si>
  <si>
    <t>7　大河のゆくえ</t>
  </si>
  <si>
    <t>10　地球の未来のために</t>
  </si>
  <si>
    <t>晴美のアキラの通信販売</t>
  </si>
  <si>
    <t>添加物表示の見方・選び方</t>
  </si>
  <si>
    <t>不安な食品とつきあうⅢ</t>
  </si>
  <si>
    <t>家庭でできる食品テスト</t>
  </si>
  <si>
    <t>健康を守る調理と食べ方</t>
  </si>
  <si>
    <t>技術家庭科シリーズ４</t>
  </si>
  <si>
    <t>食物　心と体と食生活</t>
  </si>
  <si>
    <t>情報とコンピュータ　１</t>
  </si>
  <si>
    <t>コンピュータは社会を変えた</t>
  </si>
  <si>
    <t>小学校家庭科５</t>
  </si>
  <si>
    <t>袋やエプロンの製作</t>
  </si>
  <si>
    <t>小学校家庭科９</t>
  </si>
  <si>
    <t>計画的な家庭生活</t>
  </si>
  <si>
    <t>小学校家庭科１０</t>
  </si>
  <si>
    <t>快適な住まい方</t>
  </si>
  <si>
    <t>小学校家庭</t>
  </si>
  <si>
    <t>ミシンの使い方（新訂）</t>
  </si>
  <si>
    <t>木工加工　かんなの使い方</t>
  </si>
  <si>
    <t>Ⅰかんな台の調整</t>
  </si>
  <si>
    <t>Ⅱ刃とぎ</t>
  </si>
  <si>
    <t>Ⅲかんな身の調整</t>
  </si>
  <si>
    <t>Ⅳかんなによる切削</t>
  </si>
  <si>
    <t>4　２年　イモ祭りをしよう</t>
  </si>
  <si>
    <t>環境教育ビデオ</t>
  </si>
  <si>
    <t>３年生用</t>
  </si>
  <si>
    <t>４年生用</t>
  </si>
  <si>
    <t>体操</t>
  </si>
  <si>
    <t>サッカー　授業展開</t>
  </si>
  <si>
    <t>サッカー　指導のポイント</t>
  </si>
  <si>
    <t>柔道</t>
  </si>
  <si>
    <t>背泳ぎ</t>
  </si>
  <si>
    <t>けがと故障と応急処置</t>
  </si>
  <si>
    <t>中学理科</t>
  </si>
  <si>
    <t>１光と音</t>
  </si>
  <si>
    <t>３身近な天体</t>
  </si>
  <si>
    <t>４消化器官のはたらき</t>
  </si>
  <si>
    <t>５日本の天気</t>
  </si>
  <si>
    <t>６生殖と遺伝</t>
  </si>
  <si>
    <t>７大地の変動</t>
  </si>
  <si>
    <t>８科学技術の進歩と人間生活</t>
  </si>
  <si>
    <t>小学生の音楽指導ビデオ</t>
  </si>
  <si>
    <t>１・２年鑑賞</t>
  </si>
  <si>
    <t>３・４年鑑賞</t>
  </si>
  <si>
    <t>３・４年表現</t>
  </si>
  <si>
    <t>５年鑑賞</t>
  </si>
  <si>
    <t>６年鑑賞</t>
  </si>
  <si>
    <t>６年表現</t>
  </si>
  <si>
    <t>5　2年　ふれあい郵便局を開こう</t>
  </si>
  <si>
    <t>1　1年秋をみつけよう</t>
  </si>
  <si>
    <t>3　お正月のあそび</t>
  </si>
  <si>
    <t>発声体操</t>
  </si>
  <si>
    <t>やってみようなんでも実験</t>
  </si>
  <si>
    <t>新ちゃんがないた！</t>
  </si>
  <si>
    <t>ゆうびんのしごとをする人</t>
  </si>
  <si>
    <t>Ⅲゆかいに動く紙のおもちゃづくり</t>
  </si>
  <si>
    <t>前線と天気の変化</t>
  </si>
  <si>
    <t>土の中の分解者</t>
  </si>
  <si>
    <t>おう面鏡ととつレンズ</t>
  </si>
  <si>
    <t>音を調べる</t>
  </si>
  <si>
    <t>雲と天気</t>
  </si>
  <si>
    <t>生命を支える緑</t>
  </si>
  <si>
    <t>地域によってちがう天候</t>
  </si>
  <si>
    <t>冬のこん虫</t>
  </si>
  <si>
    <t>これからのエネルギー源</t>
  </si>
  <si>
    <t>熱と仕事</t>
  </si>
  <si>
    <t>水の惑星を守れ</t>
  </si>
  <si>
    <t>二本足のふしぎ</t>
  </si>
  <si>
    <t>小学校理科６年</t>
  </si>
  <si>
    <t>人間と自然１</t>
  </si>
  <si>
    <t>人間と自然３</t>
  </si>
  <si>
    <t>環境教育シリーズ</t>
  </si>
  <si>
    <t>地表を守る防護膜</t>
  </si>
  <si>
    <t>大気の温室効果</t>
  </si>
  <si>
    <t>レモンが空から降ってくる</t>
  </si>
  <si>
    <t>海　命の母の叫び</t>
  </si>
  <si>
    <t>便利な生活の代償</t>
  </si>
  <si>
    <t>砂漠をフルーツの里に</t>
  </si>
  <si>
    <t>アフリカ動物孤児院物語</t>
  </si>
  <si>
    <t>イルカと暮らす楽園</t>
  </si>
  <si>
    <t>干拓農地を自然の森に</t>
  </si>
  <si>
    <t>イギリスの大自然を守る</t>
  </si>
  <si>
    <t>不安な食品とつきあう２</t>
  </si>
  <si>
    <t>世界と人と馬の文化１４</t>
  </si>
  <si>
    <t>ショーロオフの春</t>
  </si>
  <si>
    <t>百万人の手話１</t>
  </si>
  <si>
    <t>百万人の手話２</t>
  </si>
  <si>
    <t>百万人の手話３</t>
  </si>
  <si>
    <t>百万人の手話４</t>
  </si>
  <si>
    <t>百万人の手話５</t>
  </si>
  <si>
    <t>百万人の手話６</t>
  </si>
  <si>
    <t>百万人の手話７</t>
  </si>
  <si>
    <t>百万人の手話８</t>
  </si>
  <si>
    <t>手話の世界</t>
  </si>
  <si>
    <t>基本単語</t>
  </si>
  <si>
    <t>指文字</t>
  </si>
  <si>
    <t>基本会話</t>
  </si>
  <si>
    <t>手話の魅力</t>
  </si>
  <si>
    <t>ぬう　布と糸でつくる</t>
  </si>
  <si>
    <t>いろいろな縫い方</t>
  </si>
  <si>
    <t>小学校家庭科３</t>
  </si>
  <si>
    <t>愛犬と楽しく暮らす５つのポイント</t>
  </si>
  <si>
    <t>広がる緑のボランティア</t>
  </si>
  <si>
    <t>楽しい水泳教室</t>
  </si>
  <si>
    <t>初歩の平泳ぎ</t>
  </si>
  <si>
    <t>初歩のクロール</t>
  </si>
  <si>
    <t>ジオストラの熱い一日</t>
  </si>
  <si>
    <t>狂言</t>
  </si>
  <si>
    <t>鑑賞入門</t>
  </si>
  <si>
    <t>ウィーン少年合唱団</t>
  </si>
  <si>
    <t>タイトル</t>
  </si>
  <si>
    <t>Hi-Bye English 1</t>
  </si>
  <si>
    <t>Hi-Bye English 2</t>
  </si>
  <si>
    <t>Hi-Bye English 3</t>
  </si>
  <si>
    <t xml:space="preserve">Hi-Bye English 4 </t>
  </si>
  <si>
    <t>Hi-Bye English 5</t>
  </si>
  <si>
    <t>Hi-Bye English 6</t>
  </si>
  <si>
    <t>Hi-Bye English 7</t>
  </si>
  <si>
    <t>Hi-Bye English 8</t>
  </si>
  <si>
    <t xml:space="preserve">GO GO'S </t>
  </si>
  <si>
    <t>Adventuers With English 1</t>
  </si>
  <si>
    <t xml:space="preserve">GO GO'S </t>
  </si>
  <si>
    <t>Adventuers With English 2</t>
  </si>
  <si>
    <t xml:space="preserve">GO GO'S </t>
  </si>
  <si>
    <t>Adventuers With English 3</t>
  </si>
  <si>
    <t xml:space="preserve">GO GO'S </t>
  </si>
  <si>
    <t>Adventuers With English 4</t>
  </si>
  <si>
    <t xml:space="preserve">GO GO'S </t>
  </si>
  <si>
    <t>Adventuers With English 5</t>
  </si>
  <si>
    <t>Adventuers With English 6</t>
  </si>
  <si>
    <t>Adventuers With English 7</t>
  </si>
  <si>
    <t>Adventuers With English 8</t>
  </si>
  <si>
    <t>Adventuers With English 9</t>
  </si>
  <si>
    <t>Adventuers With English 10</t>
  </si>
  <si>
    <t>Adventuers With English 11</t>
  </si>
  <si>
    <t>Adventuers With English 12</t>
  </si>
  <si>
    <t>バレーボール</t>
  </si>
  <si>
    <t>バタフライ</t>
  </si>
  <si>
    <t>クロール</t>
  </si>
  <si>
    <t>あさがおをそだてる</t>
  </si>
  <si>
    <t>まどガラスとさかな</t>
  </si>
  <si>
    <t>中学校用</t>
  </si>
  <si>
    <t>英語科</t>
  </si>
  <si>
    <t>技術・家庭科</t>
  </si>
  <si>
    <t>社会科</t>
  </si>
  <si>
    <t>保健体育科</t>
  </si>
  <si>
    <t>理科</t>
  </si>
  <si>
    <t>音楽科</t>
  </si>
  <si>
    <t>生活科</t>
  </si>
  <si>
    <t>人権同和教育</t>
  </si>
  <si>
    <t>図工・美術科</t>
  </si>
  <si>
    <t>国語科</t>
  </si>
  <si>
    <t>ごんぎつね</t>
  </si>
  <si>
    <t>小学校低学年用</t>
  </si>
  <si>
    <t>じしゃくのふしぎ</t>
  </si>
  <si>
    <t>おもりでうごくおもちゃ</t>
  </si>
  <si>
    <t>アリ</t>
  </si>
  <si>
    <t>たべものやすのようす</t>
  </si>
  <si>
    <t>総合的学習</t>
  </si>
  <si>
    <t>おしえて！アグリ</t>
  </si>
  <si>
    <t>たてぶえ</t>
  </si>
  <si>
    <t>体育科</t>
  </si>
  <si>
    <t>たのしいおんぷ</t>
  </si>
  <si>
    <t>生き生きとした道徳授業の工夫</t>
  </si>
  <si>
    <t>赤の他人はなかりけり</t>
  </si>
  <si>
    <t>生き生き粘土遊び</t>
  </si>
  <si>
    <t>青春の鼓動が聞こえる　　　　　　　　　　　　　　　　　　ユースアクション計画</t>
  </si>
  <si>
    <t>特別活動　ボランティア</t>
  </si>
  <si>
    <t>ふれあいの輪を広げるために</t>
  </si>
  <si>
    <t>ボランティア活動入門</t>
  </si>
  <si>
    <t>ボランティア活動と安全</t>
  </si>
  <si>
    <t>水田はどんな働きをしているのか</t>
  </si>
  <si>
    <t>いじめられている君へ</t>
  </si>
  <si>
    <t>みんなで考えよう２１世紀のエネルギー</t>
  </si>
  <si>
    <t>中学校用　</t>
  </si>
  <si>
    <t>遺伝の法則をたしかめる</t>
  </si>
  <si>
    <t>中学校用</t>
  </si>
  <si>
    <t>あなたの骨は大丈夫</t>
  </si>
  <si>
    <t>もっと知りたい　骨粗しょう症　その１</t>
  </si>
  <si>
    <t>サイエンスビューシリーズ</t>
  </si>
  <si>
    <t>中学校用　理科</t>
  </si>
  <si>
    <t>打楽器ガイド</t>
  </si>
  <si>
    <t>ＰＡＲＴ　１</t>
  </si>
  <si>
    <t>ソプラノリコーダーの基礎</t>
  </si>
  <si>
    <t>アルトリコーダーの基礎</t>
  </si>
  <si>
    <t>日本の太鼓と祭</t>
  </si>
  <si>
    <t>ＰＡＲＴ　２</t>
  </si>
  <si>
    <t>道徳</t>
  </si>
  <si>
    <t>聖徳太子と法隆寺</t>
  </si>
  <si>
    <t>日本の歴史③</t>
  </si>
  <si>
    <t>仏教が伝わったころ～仏教伝来と聖徳太子～</t>
  </si>
  <si>
    <t>奈良の都</t>
  </si>
  <si>
    <t>猪熊功の最新柔道教室</t>
  </si>
  <si>
    <t>固め技編</t>
  </si>
  <si>
    <t>投げ技編</t>
  </si>
  <si>
    <t>ドラゴンボール　悟空の交通安全</t>
  </si>
  <si>
    <t>きつねとぶどう　はしのうえのおおかみ</t>
  </si>
  <si>
    <t>火事をふせぐ</t>
  </si>
  <si>
    <t>色の研究</t>
  </si>
  <si>
    <t>小学生の音楽指導ビデオ集　１年・２年②</t>
  </si>
  <si>
    <t>表現編</t>
  </si>
  <si>
    <t>中学生おもしろ数学</t>
  </si>
  <si>
    <t>①「整数の性質・素数と素因数分解」</t>
  </si>
  <si>
    <t>算数・数学科</t>
  </si>
  <si>
    <t>②「ピタゴラスの定理・対称性の利用」</t>
  </si>
  <si>
    <t>③「平面図形・作図」</t>
  </si>
  <si>
    <t>④「具体化と視覚化・体積と立体の切り口」</t>
  </si>
  <si>
    <t>⑤「文字の導入と方程式・関数とグラフ」</t>
  </si>
  <si>
    <t>⑥「等積問題と等分問題・確率」</t>
  </si>
  <si>
    <t>⑦「規則性の発見・正多面体」</t>
  </si>
  <si>
    <t>⑧「偶数性・理論と証明」</t>
  </si>
  <si>
    <t>被服の手入れと活用</t>
  </si>
  <si>
    <t>友子よ晴れない霧はない</t>
  </si>
  <si>
    <t>小学校高学年用</t>
  </si>
  <si>
    <t>忍たま乱太郎の自転車安全教室</t>
  </si>
  <si>
    <t>小学校中学年用</t>
  </si>
  <si>
    <t>忍たま乱太郎の交通安全</t>
  </si>
  <si>
    <t>忍たま乱太郎の地震用心　火事の用心</t>
  </si>
  <si>
    <t>秋山仁の算数大好き①</t>
  </si>
  <si>
    <t>秋山仁の算数大好き②</t>
  </si>
  <si>
    <t>秋山仁の算数大好き③</t>
  </si>
  <si>
    <t>秋山仁の算数大好き④</t>
  </si>
  <si>
    <t>秋山仁の算数大好き⑤</t>
  </si>
  <si>
    <t>秋山仁の算数大好き⑥</t>
  </si>
  <si>
    <t>秋山仁の算数大好き⑦</t>
  </si>
  <si>
    <t>秋山仁の算数大好き⑧</t>
  </si>
  <si>
    <t>秋山仁の算数大好き⑨</t>
  </si>
  <si>
    <t>秋山仁の算数大好き⑩</t>
  </si>
  <si>
    <t>秋山仁の算数大好き⑪</t>
  </si>
  <si>
    <t>秋山仁の算数大好き⑫</t>
  </si>
  <si>
    <t>小学校国際シリーズ</t>
  </si>
  <si>
    <t>アンニョンハセヨ！韓国の小学生の一日</t>
  </si>
  <si>
    <t>ニーハオ！中国の小学生の一日</t>
  </si>
  <si>
    <t>ハロー！アメリカの小学生の一日</t>
  </si>
  <si>
    <t>ボアタルジ！ブラジルの小学生の一日</t>
  </si>
  <si>
    <t>グッダイ！オーストラリアの小学生の一日</t>
  </si>
  <si>
    <t>サワッディー！タイの小学生の一日</t>
  </si>
  <si>
    <t>中学校社会科公民ビデオ</t>
  </si>
  <si>
    <t>第１巻　私達の生活と経済</t>
  </si>
  <si>
    <t>第２巻　生産と流通のしくみ</t>
  </si>
  <si>
    <t>第３巻　財政のはたらきと国民福祉</t>
  </si>
  <si>
    <t>第４巻　世界の中の日本経済</t>
  </si>
  <si>
    <t>第５巻　我が国の憲法</t>
  </si>
  <si>
    <t>第６巻　国会・内閣・裁判所のしくみとはたらき</t>
  </si>
  <si>
    <t>That's貯金保健制度</t>
  </si>
  <si>
    <t>金色のくじら</t>
  </si>
  <si>
    <t>ビックバンファミリー</t>
  </si>
  <si>
    <t>「１」を決めるために？！　単位のはなし</t>
  </si>
  <si>
    <t>そろばんと友だち</t>
  </si>
  <si>
    <t>かぶ号は風にのって</t>
  </si>
  <si>
    <t>株式の役割と株式投資</t>
  </si>
  <si>
    <t>豊かな心をもちたくましく生きる子どもを育てる（３）</t>
  </si>
  <si>
    <t>豊かな心をもちたくましく生きる子どもを育てる（４）</t>
  </si>
  <si>
    <t>わたしたちのクラスの道徳教育</t>
  </si>
  <si>
    <t>明日をみつめて＝学校における福祉教育＝</t>
  </si>
  <si>
    <t>子どもたちへ</t>
  </si>
  <si>
    <t>いのちと愛のメッセージ</t>
  </si>
  <si>
    <t>赤ちゃん誕生</t>
  </si>
  <si>
    <t>ふしぎだなシリーズ</t>
  </si>
  <si>
    <t>上水道・下水道のしくみとわたしたちのくらし</t>
  </si>
  <si>
    <t>驚異の小宇宙・人体Vol 3</t>
  </si>
  <si>
    <t>消化吸収の妙～胃・腸</t>
  </si>
  <si>
    <t>驚異の小宇宙・人体Vol 5</t>
  </si>
  <si>
    <t>なめらかな連携プレー～骨・筋肉</t>
  </si>
  <si>
    <t>驚異の小宇宙・人体Vol 6</t>
  </si>
  <si>
    <t>生命を守る～免疫</t>
  </si>
  <si>
    <t>驚異の小宇宙・人体Vol 2</t>
  </si>
  <si>
    <t>しなやかなポンプ～心臓・血管</t>
  </si>
  <si>
    <t>驚異の小宇宙・人体Vol 4</t>
  </si>
  <si>
    <t>壮大な化学工場～肝臓</t>
  </si>
  <si>
    <t>特別活動</t>
  </si>
  <si>
    <t>はばたけ！２１世紀を担う青年たち</t>
  </si>
  <si>
    <t>ＮＧＯ国際貢献</t>
  </si>
  <si>
    <t>中学校文部省道徳教育推進指導資料</t>
  </si>
  <si>
    <t>ービデオ資料とその利用２ーＶサイン</t>
  </si>
  <si>
    <t>ービデオ資料とその利用３ー一番星</t>
  </si>
  <si>
    <t>蘭学をおさめた人々</t>
  </si>
  <si>
    <t>金閣と銀閣</t>
  </si>
  <si>
    <t>室町時代①</t>
  </si>
  <si>
    <t>銀閣と義政</t>
  </si>
  <si>
    <t>室町時代②</t>
  </si>
  <si>
    <t>いざ鎌倉</t>
  </si>
  <si>
    <t>秀吉と天下統一</t>
  </si>
  <si>
    <t>江戸幕府と大名</t>
  </si>
  <si>
    <t>大むかしの生活</t>
  </si>
  <si>
    <t>幕末から維新へ</t>
  </si>
  <si>
    <t>町人文化</t>
  </si>
  <si>
    <t>歌舞伎と浮世絵</t>
  </si>
  <si>
    <t>遣唐使船</t>
  </si>
  <si>
    <t>寒い土地の人々のくらし</t>
  </si>
  <si>
    <t>古墳の時代</t>
  </si>
  <si>
    <t>登呂の米づくり</t>
  </si>
  <si>
    <t>世界の中の日本</t>
  </si>
  <si>
    <t>東南アジアからの手紙</t>
  </si>
  <si>
    <t>キリシタンとヨーロッパの文化</t>
  </si>
  <si>
    <t>児童生徒国際交流の手引き</t>
  </si>
  <si>
    <t>児童生徒国際交流の手引き</t>
  </si>
  <si>
    <t>レクイエム５０</t>
  </si>
  <si>
    <t>北千島最北端・占守島</t>
  </si>
  <si>
    <t>腎臓のはたらき</t>
  </si>
  <si>
    <t>情報基礎ビデオ</t>
  </si>
  <si>
    <t>授業研究編</t>
  </si>
  <si>
    <t>情報基礎ビデオ</t>
  </si>
  <si>
    <t>コンピューターとの楽しい出会い</t>
  </si>
  <si>
    <t>コンピューターと話をしよう</t>
  </si>
  <si>
    <t>ソフトウェア自由自在</t>
  </si>
  <si>
    <t>ソフトウェアで仕事をしよう</t>
  </si>
  <si>
    <t>２１世紀へのブレークスルー</t>
  </si>
  <si>
    <t>ライフサイエンス未来</t>
  </si>
  <si>
    <t>２１世紀へのブレークスルー</t>
  </si>
  <si>
    <t>新しい素材を求めて</t>
  </si>
  <si>
    <t>ニューフロンティア　宇宙へ</t>
  </si>
  <si>
    <t>地球を知る</t>
  </si>
  <si>
    <t>小中学生を持つ親のために</t>
  </si>
  <si>
    <t>①こども編②大人編</t>
  </si>
  <si>
    <t>④</t>
  </si>
  <si>
    <t>③</t>
  </si>
  <si>
    <t>②</t>
  </si>
  <si>
    <t>①</t>
  </si>
  <si>
    <t>野口英世物語</t>
  </si>
  <si>
    <t>文部省道徳推進資料</t>
  </si>
  <si>
    <t>創作童話</t>
  </si>
  <si>
    <t>花いっぱいになあれ</t>
  </si>
  <si>
    <t>松谷みよこ</t>
  </si>
  <si>
    <t>はだしのゲン</t>
  </si>
  <si>
    <t>ブランコ乗りとピエロ</t>
  </si>
  <si>
    <t>文部省道徳推進資料</t>
  </si>
  <si>
    <t>走れメロス</t>
  </si>
  <si>
    <t>ナイチンゲール物語</t>
  </si>
  <si>
    <t>ライト兄弟物語</t>
  </si>
  <si>
    <t>キュリー夫人物語</t>
  </si>
  <si>
    <t>エジソン物語</t>
  </si>
  <si>
    <t>宇宙　地球と太陽系</t>
  </si>
  <si>
    <t>⑤四季の星座と星の世界</t>
  </si>
  <si>
    <t>おこんじょうるり</t>
  </si>
  <si>
    <t>木版画　表現のくふう</t>
  </si>
  <si>
    <t>ほ゛くはじてんしゃ</t>
  </si>
  <si>
    <t>浮力</t>
  </si>
  <si>
    <t>細胞の成長　カエルの卵の変化を追って</t>
  </si>
  <si>
    <t>消化器のつくりと消化酵素</t>
  </si>
  <si>
    <t>激震の記録　ｖｏｌ１　　映像で語り継ぐ阪神淡路大震災</t>
  </si>
  <si>
    <t>激震の記録　ｖｏｌ２　　映像で語り継ぐ阪神淡路大震災</t>
  </si>
  <si>
    <t>未来をひらく光電池</t>
  </si>
  <si>
    <t>音の正体つかめ！</t>
  </si>
  <si>
    <t>広がる海洋汚染</t>
  </si>
  <si>
    <t>20世紀の科学技術を振り返って　不思議がひらく科学のとびら</t>
  </si>
  <si>
    <t>破壊されるオゾン層</t>
  </si>
  <si>
    <t>深刻化する酸性雨による被害</t>
  </si>
  <si>
    <t>温暖化がすすむ地球</t>
  </si>
  <si>
    <t>人と環境</t>
  </si>
  <si>
    <t>自然の宝庫屋久島</t>
  </si>
  <si>
    <t>四季の星座</t>
  </si>
  <si>
    <t>星の動きを調べる</t>
  </si>
  <si>
    <t>屋久島・森と水</t>
  </si>
  <si>
    <t>雪とのふれあい　国立乗鞍青年の家</t>
  </si>
  <si>
    <t>かしこい動物　ヒト</t>
  </si>
  <si>
    <t>カビの育ち方</t>
  </si>
  <si>
    <t>カコウ岩は火成岩か</t>
  </si>
  <si>
    <t>川を中和する</t>
  </si>
  <si>
    <t>星の観察</t>
  </si>
  <si>
    <t>豊かなくらしとエネルギー</t>
  </si>
  <si>
    <t>国語科</t>
  </si>
  <si>
    <t>社会科</t>
  </si>
  <si>
    <t>国語科</t>
  </si>
  <si>
    <t>総合的学習</t>
  </si>
  <si>
    <t>大江磯吉に学ぶ</t>
  </si>
  <si>
    <t>性の衛生。母性への心くばり</t>
  </si>
  <si>
    <t>新米ママ＆パパへ贈るメッセージ</t>
  </si>
  <si>
    <t>家庭教育（１～４）</t>
  </si>
  <si>
    <t>実践合唱指導法１</t>
  </si>
  <si>
    <t>美しい声の発見と声づくり</t>
  </si>
  <si>
    <t>実践合唱指導法２</t>
  </si>
  <si>
    <t>合唱のやさしい入り方</t>
  </si>
  <si>
    <t>実践合唱指導法３</t>
  </si>
  <si>
    <t>より美しいひびきを求めて</t>
  </si>
  <si>
    <t>実践合唱指導法４</t>
  </si>
  <si>
    <t>美しい合唱</t>
  </si>
  <si>
    <t>実践合唱指導法５</t>
  </si>
  <si>
    <t>美しい合唱のひびき</t>
  </si>
  <si>
    <t>日本の歴史</t>
  </si>
  <si>
    <t>日本列島の夜明け</t>
  </si>
  <si>
    <t>武士の起こりと源平の対立</t>
  </si>
  <si>
    <t>鎌倉幕府と蒙古襲来</t>
  </si>
  <si>
    <t>新しい仏教と鎌倉文化</t>
  </si>
  <si>
    <t>室町時代の社会と文化</t>
  </si>
  <si>
    <t>戦国の争乱</t>
  </si>
  <si>
    <t>天下をめざす</t>
  </si>
  <si>
    <t>江戸の幕開け</t>
  </si>
  <si>
    <t>エイズＱ＆Ａ</t>
  </si>
  <si>
    <t>たのしい給食</t>
  </si>
  <si>
    <t>あたたかい地方のくらし</t>
  </si>
  <si>
    <t>高い土地のようすとくらし</t>
  </si>
  <si>
    <t>町人の時代</t>
  </si>
  <si>
    <t>揺らぐ幕藩体制</t>
  </si>
  <si>
    <t>開国への道</t>
  </si>
  <si>
    <t>明治維新</t>
  </si>
  <si>
    <t>自由民権と明治憲法</t>
  </si>
  <si>
    <t>国際社会へ</t>
  </si>
  <si>
    <t>大正デモクラシー</t>
  </si>
  <si>
    <t>家庭科教材シリーズ</t>
  </si>
  <si>
    <t>部屋の空気はだいじょうぶ？</t>
  </si>
  <si>
    <t>快適ですか？あなたの住まい</t>
  </si>
  <si>
    <t>出発！！騒音たんけん隊</t>
  </si>
  <si>
    <t>２１世紀の日本と首都機能移転</t>
  </si>
  <si>
    <t>太陽の子メグちゃんの水産業案内</t>
  </si>
  <si>
    <t>おしえてアグリ</t>
  </si>
  <si>
    <t>修学旅行事前研究</t>
  </si>
  <si>
    <t>京都１歴史に生きる</t>
  </si>
  <si>
    <t>京都２暮らしの四季</t>
  </si>
  <si>
    <t>奈良１平城京はいま</t>
  </si>
  <si>
    <t>奈良２古代のなぞ</t>
  </si>
  <si>
    <t>ソビエト連邦の農業と生活</t>
  </si>
  <si>
    <t>ソビエト連邦の都市と生活</t>
  </si>
  <si>
    <t>アメリカ合衆国の産業</t>
  </si>
  <si>
    <t>アメリカ合衆国の人々と生活</t>
  </si>
  <si>
    <t>ホップステップ元気な子</t>
  </si>
  <si>
    <t>こどもと共に</t>
  </si>
  <si>
    <t>じょうぶなからだ</t>
  </si>
  <si>
    <t>こころの育ち</t>
  </si>
  <si>
    <t>広がるふれあい</t>
  </si>
  <si>
    <t>子どもと共に</t>
  </si>
  <si>
    <t>体験フィールドＮＯＲＩＫＵＲＡ</t>
  </si>
  <si>
    <t>熱帯のくらし</t>
  </si>
  <si>
    <t>赤道直下の密林の生活</t>
  </si>
  <si>
    <t>熱帯農業</t>
  </si>
  <si>
    <t>草原に生きる</t>
  </si>
  <si>
    <t>タイの生活とメナム川</t>
  </si>
  <si>
    <t>沿岸漁業にようす</t>
  </si>
  <si>
    <t>THE EGG STORY-1</t>
  </si>
  <si>
    <t>タマゴが食卓に届くまで</t>
  </si>
  <si>
    <t>THE EGG STORY-２</t>
  </si>
  <si>
    <t>タマゴをおいしく・かしこく食べる</t>
  </si>
  <si>
    <t>THE EGG STORY-３</t>
  </si>
  <si>
    <t>タマゴのいろいろな利用法</t>
  </si>
  <si>
    <t>THE EGG STORY-４</t>
  </si>
  <si>
    <t>タマゴからのメッセージ</t>
  </si>
  <si>
    <t>日本の酪農</t>
  </si>
  <si>
    <t>生産編</t>
  </si>
  <si>
    <t>流通・消費編</t>
  </si>
  <si>
    <t>第２巻　大地の変動</t>
  </si>
  <si>
    <t>第７巻　生物の細胞と生殖</t>
  </si>
  <si>
    <t>第８巻　太陽系と惑星</t>
  </si>
  <si>
    <t>からだのつくりとはたらき②</t>
  </si>
  <si>
    <t>食べ物の消化と吸収</t>
  </si>
  <si>
    <t>「家庭生活」シリーズ</t>
  </si>
  <si>
    <t>快適なくらしのために</t>
  </si>
  <si>
    <t>浜辺のゴミから環境が見える</t>
  </si>
  <si>
    <t>世界の歴史遺産・屋久島</t>
  </si>
  <si>
    <t>税の働き</t>
  </si>
  <si>
    <t>借りすぎ、使いすぎにご用心！</t>
  </si>
  <si>
    <t>ローンとクレジットの正しい利用法</t>
  </si>
  <si>
    <t>アースとムースの石油トラベル</t>
  </si>
  <si>
    <t>原子力と環境・原子力発電所のしくみ</t>
  </si>
  <si>
    <t>悟空の著作権入門</t>
  </si>
  <si>
    <t>惑星アトン</t>
  </si>
  <si>
    <t>私の名はでんき</t>
  </si>
  <si>
    <t>宇宙ＶＯＬ３</t>
  </si>
  <si>
    <t>太陽系の天体と地球</t>
  </si>
  <si>
    <t>宇宙ＶＯＬ４</t>
  </si>
  <si>
    <t>月の満ち欠けと惑星の運動</t>
  </si>
  <si>
    <t>４年生４　星や月</t>
  </si>
  <si>
    <t>６年生４　土地のつくり</t>
  </si>
  <si>
    <t>５年生２　天気の変化</t>
  </si>
  <si>
    <t>３年生２　チョウをそだてよう</t>
  </si>
  <si>
    <t>６年生１　人のからだ</t>
  </si>
  <si>
    <t>５年生３　生命のつながり</t>
  </si>
  <si>
    <t>地そうのひろがりをしらべる</t>
  </si>
  <si>
    <t>志賀高原の自然</t>
  </si>
  <si>
    <t>中高学校保健会「心と体」</t>
  </si>
  <si>
    <t>電気の旅</t>
  </si>
  <si>
    <t>あすの電源をもとめて</t>
  </si>
  <si>
    <t>原始の火</t>
  </si>
  <si>
    <t>楽しい花火は</t>
  </si>
  <si>
    <t>変わってきた日本の畜産</t>
  </si>
  <si>
    <t>稲作農家の仕事とくらし</t>
  </si>
  <si>
    <t>国土をいかす</t>
  </si>
  <si>
    <t>国土の自然を守る</t>
  </si>
  <si>
    <t>大地の恵み</t>
  </si>
  <si>
    <t>（小麦の秘密）</t>
  </si>
  <si>
    <t>信長・秀吉・家康</t>
  </si>
  <si>
    <t>子どもとしつけ②</t>
  </si>
  <si>
    <t>H２０</t>
  </si>
  <si>
    <t>三月三日の風～水平社誕生物語（５３分）</t>
  </si>
  <si>
    <t>H２１</t>
  </si>
  <si>
    <t>同和教育</t>
  </si>
  <si>
    <t>おはなしえいごリアン</t>
  </si>
  <si>
    <t>総合・英語活動</t>
  </si>
  <si>
    <t>内容</t>
  </si>
  <si>
    <t>時間</t>
  </si>
  <si>
    <t>プロジェクトＸ　運命の船「宗谷」発進　１</t>
  </si>
  <si>
    <t>「南極観測船を成功させて、自信を失っている日本人に勇気を与えよう」昭和３１年１１月８日、屈強な船に改造された「宗谷」は南極に向けて晴海埠頭を出航する。</t>
  </si>
  <si>
    <t>43分</t>
  </si>
  <si>
    <t>Ｈ１７</t>
  </si>
  <si>
    <t>プロジェクトＸ　極寒　南極越冬隊の奇跡２</t>
  </si>
  <si>
    <t>すさまじいブリザードによる基地の崩壊・・・生きていくだけでも困難な状況下で１１人は西堀の指導のもと、見よう見まねで様々な自然観測に挑戦する。そして１年後、彼らは無事生還。</t>
  </si>
  <si>
    <t>43分</t>
  </si>
  <si>
    <t>プロジェクトＸ　えりも岬に春を呼べ</t>
  </si>
  <si>
    <t>昭和２８年、砂漠化した森からの砂の流出で昆布の死滅が心配された襟裳岬。立ち上がったのは若は若い漁師たち。砂漠を森に戻す壮大な試みを始めた。</t>
  </si>
  <si>
    <t>Ｈ１７</t>
  </si>
  <si>
    <t>昭和３０年におきた紫雲丸の沈没事故以来、瀬戸内海に橋をかけるという悲願を達成しようと、昭和６３年技術者たちが立ちあがった。様々な困難を乗り越え、男たちは難工事を完成させていく。</t>
  </si>
  <si>
    <t>プロジェクトＸ　奇跡の心臓手術に挑む</t>
  </si>
  <si>
    <t>～天才外科医の秘めた決意～昭和８年、日本で初めて、動いている心臓をメスで切り取る「バチスタ手術」が行われた。死を宣告された心臓病の患者に生の希望を与える劇的な手術だった。</t>
  </si>
  <si>
    <t>プロジェクトＸ　町工場　世界へ翔ぶ</t>
  </si>
  <si>
    <t>メイドインジャパンが「悪かろう安かろう」の代名詞であった昭和３０年、異国での想像を絶する偏見の中、命がけで売った「トランジスタラジオ」。世界各地で奮闘した営業マンの熱い戦いを描く。</t>
  </si>
  <si>
    <t>プロジェクトＸ　よみがえれ日本海</t>
  </si>
  <si>
    <t>～ナホトカ号　重油流出・３０万人の奇跡～平成９年、日本海沿岸を襲った真っ黒な重油。ナホトカ号から流出した重油はドラム缶３万本。むこう５年、海はよみがえらないと言われた。人々の善意が海をよみがえらせる。</t>
  </si>
  <si>
    <t>プロジェクトＸ　ツッパリ生徒と泣き虫先生</t>
  </si>
  <si>
    <t>高校ラグビー界で、２０年前、わずか数年で急速に力をつけ、全国制覇を果たした伝説のチームがある。京都市立伏見工業高校ラグビー部。監督は、「泣き虫先生」と呼ばれた熱血教師、山口良治。校内でも名うてのワルが集まっていたラグビー部を体当たりで指導する。</t>
  </si>
  <si>
    <t>プロジェクトＸ　東京タワー恋人たちの戦い</t>
  </si>
  <si>
    <t>地上３３３ｍ。わずか１５ヶ月という驚異的な突貫工事の末に完成した世界で最も高い自立鉄橋、東京タワー。地震、台風の驚異にさらされる東京に造られた世界一の鉄橋は、当時、アメリカのテレビが特集で取り上げるなどされた。</t>
  </si>
  <si>
    <t>プロジェクトＸ　妻へ贈ったダイニングキッチン</t>
  </si>
  <si>
    <t>昭和３０年、東京への一極集中で膨れあがる人口。国の設立した住宅公団に与えられた条件は一戸あたり７０万、床面積１３坪というギリギリの線。そこで生み出されたのが、住みやすさと省スペースを兼ね備えたダイニングキッチンの構想だった。本編は、爆発的人気になった公団住宅のプロジェクトの背景にあった夫婦の愛の物語を描く。</t>
  </si>
  <si>
    <t>ＤＶＤで学ぶ和太鼓入門百科事典</t>
  </si>
  <si>
    <t>第一巻　和太鼓の基礎知識第二巻　①和太鼓の魅力②和太鼓基礎打法③工夫しよう　他２３曲ダイジェスト集がはいっています。（第一巻・第二巻収録）</t>
  </si>
  <si>
    <t>１２０分</t>
  </si>
  <si>
    <t>プロジェクトＸ　翼はよみがえった１</t>
  </si>
  <si>
    <t>零戦をはじめとする数々の戦闘機を開発し、航空王国と言われた日本。その伝説は、敗戦によって途絶えた。GHQによる航空機の生産・研究・実験の禁止は７年間続き、技術の伝承はもはや不可能と誰もが思っていた。</t>
  </si>
  <si>
    <t>４３分</t>
  </si>
  <si>
    <t>プロジェクトＸ　翼はよみがえった２</t>
  </si>
  <si>
    <t>完成模型（モックアップ）の完成後、本格的な設計に入ったYS-11。「戦闘機組」と若者の間に立って、実質的に設計を主導した男がいた。東篠英機の次男で、新三菱重工の技術部次長だった東條輝雄だった。</t>
  </si>
  <si>
    <t>プロジェクトＸ　厳冬　黒四ダムに挑む</t>
  </si>
  <si>
    <t>のべ１千万人が働き、巨大プロジェクトの代名詞といわれた「黒四ダム」。その難工事の最大の焦点は、断崖絶壁がそそり立つ秘境「黒部」に６０万トンに及び資材をいかに運ぶかだった。</t>
  </si>
  <si>
    <t>プロジェクトＸ　　　　海底ロマン　深海６５００ｍへの挑戦</t>
  </si>
  <si>
    <t>海の本当の姿を知りたい。そのプロジェクトは昭和３９年、神戸の造船所の片隅から始まった。水温約１℃、光の全く届かない深海。自分たちで潜水艦を造るんだという設計者達の挑戦を描く。</t>
  </si>
  <si>
    <t>プロジェクトＸ　友の死を越えて</t>
  </si>
  <si>
    <t>２４年におよぶ歴史的難工事の末、完成した「青函トンネル」。最初のパイロット坑である「先進導坑」を掘り抜いたのは、鉄建公団の若き技術者と、トンネル工事のプロ職人７４人を中心としたプロ職人７４人を中心としたプロジェクトだった。</t>
  </si>
  <si>
    <t>プロジェクトＸ　ガンを探し出せ</t>
  </si>
  <si>
    <t>人間の体内をのぞき、ガンを早期発見したい・・・。医学界、積年の夢を世界にさきがけて実現したのは、30代の若き日本人医師と技術者によるタッグ・チームであった。</t>
  </si>
  <si>
    <t>プロジェクトＸ　　執念が生んだ新幹線</t>
  </si>
  <si>
    <t>流線型の車体、振動を吸収する新型の台車、ＡＴＣ（自動列車制御装置）…。⑨陸海軍出身の技術者は次々に新しい技術を開発し、昭和３８年、新幹線は世界最高速度２５６Ｋｍ／ｈを記録した。新幹線は世界に日本の技術の高さを見せつけると同時に、欧米の鉄道界も劇的に変えていく。</t>
  </si>
  <si>
    <t>プロジェクトＸ　　世界を驚かせた一台の車</t>
  </si>
  <si>
    <t>プロジェクトＸ　巨大台風から日本を守れ</t>
  </si>
  <si>
    <t>昭和３９年８月１５日、元ゼロ戦パイロットが熟練の操縦技術でヘリを操り、６２０ｋｇに及ぶ巨大レーダーを富士山頂に送り届けることに成功した。世界最大の気象レーダー建設に情熱を傾けた挑戦を描く。</t>
  </si>
  <si>
    <t>プロジェクトＸ　起死回生　アラビアの友よ</t>
  </si>
  <si>
    <t>～巨大油田に挑んだ技術者たち～オイルショックから、昭和６２年のザグム大油田開発までを描く。日本の血脈、石油の安定確保をかけ、世界最難関の油田に挑んだ男たちの壮絶なドラマを描く。</t>
  </si>
  <si>
    <t>プロジェクトＸ　　炎のアラビア　一発必中　油をあてろ　</t>
  </si>
  <si>
    <t>敗戦で、海外の油田開発を禁止された日本は、９９％を輸入に頼るしかなかったが、昭和２７年、サンフランシスコ条約で独立を果たした。実業家・山下太郎の元、技術者達が集められ、猛暑のサウジアラビアで難題に立ち向かった。</t>
  </si>
  <si>
    <t>プロジェクトＸ　　絶体絶命６５０人　決死の脱出劇</t>
  </si>
  <si>
    <t>平成５年８月６日、鹿児島で大災害が起きた。集中豪雨で土石流が発生。滝水ヶ駅に６５０人が取り残された。その時いあわせた警察官、有村新市。パニックの中彼は決死の避難誘導を開始。８時間に及ぶ奇跡の脱出劇の記録である。</t>
  </si>
  <si>
    <t>プロジェクトＸ　　逆転　田舎工場世界を制す</t>
  </si>
  <si>
    <t>～クオーツ・革命の腕時計～時を限りなく正確に刻む。夢を叶えた世界初のクオーツ腕時計。時計工場「諏訪精工舎」。世界中の技術者が挑戦してもできなかったクオーツ時計開発への挑戦。</t>
  </si>
  <si>
    <t>プロジェクトＸ　　通勤ラッシュを退治せよ</t>
  </si>
  <si>
    <t>昭和４２年、大阪の北千里駅に、１台の機械が設置された。自動改札機。いまや日本全国に行き渡った夢の機械の第１号機である。膨大な情報を磁気で記録し、それを一瞬で読みとる。その技術はラッシュの混雑を劇的に緩和した。</t>
  </si>
  <si>
    <t>プロジェクトＸ　　炎上　男たちは飛びこんだ</t>
  </si>
  <si>
    <t>昭和57年2月8日。日本災害史上例を見ない火災事故が発生した。地上10階、東京でも有数の巨大ホテル、ホテルニュージャパンの火災である。ホテルは欠陥建築で、防火設備はずさんだった。火のまわりが異常に速く、男たちの救出作戦も困難を極めた。</t>
  </si>
  <si>
    <t>プロジェクトＸ　　霞ヶ関ビル　超高層への果てなき闘い</t>
  </si>
  <si>
    <t>地上３６階、高さ１４７メートル。昭和４３年に完成した「霞ヶ関ビル」は、日本初の超高層ビルである。それまでは、関東大震災後に作られた建築基準法により、ビルの高さは３１メートルに制限されていた。地震と台風の国・日本では、高いビルの建設は不可能とされていた。</t>
  </si>
  <si>
    <t>プロジェクトＸ　　日本初のマイカー　てんとう虫　町をゆく</t>
  </si>
  <si>
    <t>日本人の自動車に対する意識を根底から覆した革命的な車がある。「スバル３６０」。昭和３０年代、１軒家と同じほど高価だった「自動車」をサラリーマンでも買えるほど安価にし、「マイカー」という言葉を誕生させた画期的な車である。</t>
  </si>
  <si>
    <t>２０分</t>
  </si>
  <si>
    <t>小学校理科４年生（全３巻）</t>
  </si>
  <si>
    <t>星や月①～星の明るさや色を調べよう～星や月②～月は動くのだろうか～星や月③～星は動くのだろうか</t>
  </si>
  <si>
    <t>あしたをつかめ平成若者仕事図鑑</t>
  </si>
  <si>
    <t>「警察官」当初、みんなと仲良く、慕われる警察官を思い描いていたけれど、犯人逮捕や取り締まりの際に向き合う現実は予想外のことの連続である。</t>
  </si>
  <si>
    <t>H１９</t>
  </si>
  <si>
    <t>「保育士」「女子高校生のなりたい職業」第１位の「保育士」。主な志望理由は「子どもが好き。楽しそう。｣保育士の仕事は、“子どもを預かる”という思い責任のもと、毎日朝から夕方まで子どもたちと格闘し、知力体力を使う過酷な仕事でる。</t>
  </si>
  <si>
    <t>「プログラマー」「男子高校生のなりたい職業」第３位の「プログラマー」。アルファベットや記号の組み合わせによるプログラミング言語を駆使して、コンピューターに指示を与えていくのがプログラマーの仕事。</t>
  </si>
  <si>
    <t>「レスキュー隊員」危険な現場で体を張り、抜群のチームワークで人びとの命を守るレスキュー隊員。その舞台裏には厳しい訓練の積み重ねがありました。・・・</t>
  </si>
  <si>
    <t>「声優」さまざまな声を奏でるプロ、声優。若者に人気の仕事ですが、ひとつの役をめぐって大勢が競い合う厳しい世界です。・・・</t>
  </si>
  <si>
    <t>小学校理科（全５巻）</t>
  </si>
  <si>
    <t>世界・美の旅</t>
  </si>
  <si>
    <t>５．ゴッホ　ーアルルのひまわりー</t>
  </si>
  <si>
    <t>３０分</t>
  </si>
  <si>
    <t>H２０</t>
  </si>
  <si>
    <t>８．スーラー　ー点描の画家ー</t>
  </si>
  <si>
    <t>９．ブルシャンブルー　ー世界を巡った謎の青ー</t>
  </si>
  <si>
    <t>10.ピカソ　ー若き日の天才画家ー</t>
  </si>
  <si>
    <t>11.レオナルド・ダヴィンチー永遠の微笑みー</t>
  </si>
  <si>
    <t>15.ルーベンスーネロの愛したルーベンスー</t>
  </si>
  <si>
    <t>20.モディリアーニー瞳のない肖像画ー</t>
  </si>
  <si>
    <t>23.レンブラントー光と影の自画像ー</t>
  </si>
  <si>
    <t>27.ムンクー叫びに込めたメッセージー</t>
  </si>
  <si>
    <t>日本の名作童話１</t>
  </si>
  <si>
    <t>英語のワンポイントレッスン付き。
誰にでも親しみやすく、1話１５分と児童達にぴったりのアニメシリーズ。
・うらしま太郎・つるのおんがえし・一休さん・かぐやひめ</t>
  </si>
  <si>
    <t>１話１５分</t>
  </si>
  <si>
    <t>日本の名作童話２</t>
  </si>
  <si>
    <t>イソップ物語２</t>
  </si>
  <si>
    <t>小学校６年歴史｢映像で学ぶ日本の歴史｣１０</t>
  </si>
  <si>
    <t>明治の新しい世の中
　・開国・勝海舟・安政の大獄・～～西南戦争・自由民権運動</t>
  </si>
  <si>
    <t>４９分</t>
  </si>
  <si>
    <t>小学校６年歴史｢映像で学ぶ日本の歴史｣１１</t>
  </si>
  <si>
    <t>日清日露戦争と日本の動き
　・明治憲法・伊藤博文像～～日清戦争・日露戦争・鉱毒事件</t>
  </si>
  <si>
    <t>２５分</t>
  </si>
  <si>
    <t>小学校６年歴史｢映像で学ぶ日本の歴史｣１２</t>
  </si>
  <si>
    <t>新しい日本の歩み
　・第一次世界大戦・大正デモクラシー～～太平洋戦争・戦後の歩み</t>
  </si>
  <si>
    <t>３３分</t>
  </si>
  <si>
    <t>小学校６年歴史｢映像で学ぶ日本の歴史｣７</t>
  </si>
  <si>
    <t>天下を統一した武将たち
　・織田信長・豊臣秀吉・徳川家康・キリスト教伝来</t>
  </si>
  <si>
    <t>２８分</t>
  </si>
  <si>
    <t>小学校６年歴史｢映像で学ぶ日本の歴史｣８</t>
  </si>
  <si>
    <t>江戸幕府の政治
　・徳川家光・士農工商・徳川綱吉・徳川吉宗～</t>
  </si>
  <si>
    <t>２９分</t>
  </si>
  <si>
    <t>小学校６年歴史｢映像で学ぶ日本の歴史｣９</t>
  </si>
  <si>
    <t>町人の文化と新しい学問
　・町人の文化・江戸時代の学問～～天保の改革</t>
  </si>
  <si>
    <r>
      <t>あしたをつかめ平成若者仕事図鑑
～</t>
    </r>
    <r>
      <rPr>
        <b/>
        <sz val="12"/>
        <rFont val="ＭＳ Ｐゴシック"/>
        <family val="3"/>
      </rPr>
      <t>市役所職員</t>
    </r>
    <r>
      <rPr>
        <sz val="12"/>
        <rFont val="ＭＳ Ｐゴシック"/>
        <family val="3"/>
      </rPr>
      <t>～</t>
    </r>
  </si>
  <si>
    <t>市民の生活を支える市役所職員。誰もが住みたい町にするために我が町の特色を探し、育て、キラリと光る街づくりを目指す、若手市役所職員の奮闘を紹介します。</t>
  </si>
  <si>
    <t>２４分</t>
  </si>
  <si>
    <t>H２２</t>
  </si>
  <si>
    <r>
      <t>あしたをつかめ平成若者仕事図鑑
～</t>
    </r>
    <r>
      <rPr>
        <b/>
        <sz val="12"/>
        <rFont val="ＭＳ Ｐゴシック"/>
        <family val="3"/>
      </rPr>
      <t>パティシエ</t>
    </r>
    <r>
      <rPr>
        <sz val="12"/>
        <rFont val="ＭＳ Ｐゴシック"/>
        <family val="3"/>
      </rPr>
      <t>～</t>
    </r>
  </si>
  <si>
    <t>小学生の頃からの夢を実現しケーキ店に就職し、この春からケーキの生地を作る作業を任される。「いつかはお客様の喜ぶ笑顔をみたい」と朝から晩まで材料と格闘する仕事を通してパティシエの仕事に迫ります。</t>
  </si>
  <si>
    <r>
      <t>あしたをつかめ平成若者仕事図鑑
～</t>
    </r>
    <r>
      <rPr>
        <b/>
        <sz val="12"/>
        <rFont val="ＭＳ Ｐゴシック"/>
        <family val="3"/>
      </rPr>
      <t>大工</t>
    </r>
    <r>
      <rPr>
        <sz val="12"/>
        <rFont val="ＭＳ Ｐゴシック"/>
        <family val="3"/>
      </rPr>
      <t>～</t>
    </r>
  </si>
  <si>
    <t>親方のもとで５年修行をし、初めて棟梁を任され家を建てることになった主人公。少しの間違いも許されない責任ある仕事。しかし、できあがった時の喜びと自らの仕事に誇りを持つ若き棟梁を紹介する。</t>
  </si>
  <si>
    <r>
      <t>あしたをつかめ平成若者仕事図鑑
～</t>
    </r>
    <r>
      <rPr>
        <b/>
        <sz val="12"/>
        <rFont val="ＭＳ Ｐゴシック"/>
        <family val="3"/>
      </rPr>
      <t>救急救命士</t>
    </r>
    <r>
      <rPr>
        <sz val="12"/>
        <rFont val="ＭＳ Ｐゴシック"/>
        <family val="3"/>
      </rPr>
      <t>～</t>
    </r>
  </si>
  <si>
    <t>どんな現場でも冷静に状況に対応し、判断していく能力が求められる。命を救う現場の責任の重さを実感しながら熱い思いで患者と向き合う若き救急救命士の仕事の魅力に迫る。</t>
  </si>
  <si>
    <r>
      <t>あしたをつかめ平成若者仕事図鑑
～</t>
    </r>
    <r>
      <rPr>
        <b/>
        <sz val="12"/>
        <rFont val="ＭＳ Ｐゴシック"/>
        <family val="3"/>
      </rPr>
      <t>美容師</t>
    </r>
    <r>
      <rPr>
        <sz val="12"/>
        <rFont val="ＭＳ Ｐゴシック"/>
        <family val="3"/>
      </rPr>
      <t>～</t>
    </r>
  </si>
  <si>
    <t>美容師はお客様の希望を聞き、お客様を引き出すカットやメイクを提案することが大切である。お客様本人も気づかない美しさを引き出す美容師の仕事に迫る。</t>
  </si>
  <si>
    <r>
      <t>プロフェッショナル仕事の流儀
～</t>
    </r>
    <r>
      <rPr>
        <b/>
        <sz val="12"/>
        <rFont val="ＭＳ Ｐゴシック"/>
        <family val="3"/>
      </rPr>
      <t>宮崎駿の仕事</t>
    </r>
    <r>
      <rPr>
        <sz val="12"/>
        <rFont val="ＭＳ Ｐゴシック"/>
        <family val="3"/>
      </rPr>
      <t>～</t>
    </r>
  </si>
  <si>
    <t>｢崖の上のポンヨ」誕生　知られざるドラマ　１対１のガチンコ勝負！　カメラがとらえた宮崎駿の実像</t>
  </si>
  <si>
    <t>146分</t>
  </si>
  <si>
    <r>
      <t xml:space="preserve">安全安心な食を考えるシリーズⅤ
</t>
    </r>
    <r>
      <rPr>
        <b/>
        <sz val="12"/>
        <rFont val="ＭＳ Ｐゴシック"/>
        <family val="3"/>
      </rPr>
      <t>安心な食を引き継ぐ「食育」とは
ー地域に根ざした食育へー</t>
    </r>
  </si>
  <si>
    <t>食べ物に１００％の安全はない」という前提に立ち、食べものと私たち、農業と私たちの関係、成り立ちについて考え、安全で安心な食を取り戻すための「食育」のあり方を探る。</t>
  </si>
  <si>
    <r>
      <t>はてな？で学ぶ保健指導
～</t>
    </r>
    <r>
      <rPr>
        <b/>
        <sz val="12"/>
        <rFont val="ＭＳ Ｐゴシック"/>
        <family val="3"/>
      </rPr>
      <t>むし歯の予防</t>
    </r>
    <r>
      <rPr>
        <sz val="12"/>
        <rFont val="ＭＳ Ｐゴシック"/>
        <family val="3"/>
      </rPr>
      <t>～</t>
    </r>
  </si>
  <si>
    <t>「人はどうして、むし歯になるの？」「むし歯をつくるのは、どんな虫？」むし歯をめぐっては、はてな？と不思議がいっぱいです。むし歯を予防するには、どうすればよか。数々の興味深いクイズや改善事例をとおして、「むし歯の予防の科学」に迫る。</t>
  </si>
  <si>
    <r>
      <t xml:space="preserve">安全な自転車のルール
</t>
    </r>
    <r>
      <rPr>
        <b/>
        <sz val="10"/>
        <rFont val="ＭＳ Ｐゴシック"/>
        <family val="3"/>
      </rPr>
      <t>～事故の加害者にならないために～</t>
    </r>
  </si>
  <si>
    <t>あなたは自転車で危険な乗り方をしたり、人に迷惑をかけていませんか？自転車でも加害者になることがあります。事故の加害者にならないためにどんなことに注意すればよいでしょうか。</t>
  </si>
  <si>
    <t>第1章単元構想について　第２章毛筆での学習段階　第３章硬筆での学習段階</t>
  </si>
  <si>
    <t>２６分</t>
  </si>
  <si>
    <t>キムの十字架</t>
  </si>
  <si>
    <t>皇居、大本営、政府の中枢機関を松代に移す計画を進めていた。１３ｋｍにおよぶ地下壕建設には朝鮮の人々を強制連行し労働させていた。
今でも松代の地下壕の中に十字架が輝いている。何のために、誰が掘ったのだろうか。</t>
  </si>
  <si>
    <t>８０分</t>
  </si>
  <si>
    <r>
      <t xml:space="preserve">体育シリーズ
</t>
    </r>
    <r>
      <rPr>
        <b/>
        <sz val="12"/>
        <rFont val="ＭＳ Ｐゴシック"/>
        <family val="3"/>
      </rPr>
      <t>水泳・クロール</t>
    </r>
  </si>
  <si>
    <t>対象：初級者から中級者
同じ練習でも初級者と中級者ではポイントが違うため，ナレーションは初級者用・中級者用・教師用の3通りから選択が可能。ナレーションごとの字幕有。</t>
  </si>
  <si>
    <t>使用の仕方により異なります</t>
  </si>
  <si>
    <t>H２３</t>
  </si>
  <si>
    <r>
      <t xml:space="preserve">体育シリーズ
</t>
    </r>
    <r>
      <rPr>
        <b/>
        <sz val="12"/>
        <rFont val="ＭＳ Ｐゴシック"/>
        <family val="3"/>
      </rPr>
      <t>水泳・平泳ぎ</t>
    </r>
  </si>
  <si>
    <t>対象：初級者から中級者
同じ練習でも初級者と中級者ではポイントが違うため，ナレーションは初級者用・中級者用・教師用の３通りから選択が可能。ナレーションごとの字幕有。</t>
  </si>
  <si>
    <r>
      <t xml:space="preserve">小学校体育シリーズ
</t>
    </r>
    <r>
      <rPr>
        <b/>
        <sz val="12"/>
        <rFont val="ＭＳ Ｐゴシック"/>
        <family val="3"/>
      </rPr>
      <t>マット運動</t>
    </r>
  </si>
  <si>
    <t>小学校で学習するマット運動について，種目ごとに細かい練習方法を紹介。個人のレベルに合わせた練習を選択することができる。また，発展した技とその練習方法も紹介。ナレーションは，児童用・教師用の選択が可能。</t>
  </si>
  <si>
    <t>３５分</t>
  </si>
  <si>
    <r>
      <t xml:space="preserve">小学校体育シリーズ
</t>
    </r>
    <r>
      <rPr>
        <b/>
        <sz val="12"/>
        <rFont val="ＭＳ Ｐゴシック"/>
        <family val="3"/>
      </rPr>
      <t>鉄ぼう運動</t>
    </r>
  </si>
  <si>
    <t>小学校で学習する鉄ぼう運動について，種目ごとに細かい練習方法を紹介。個人のレベルに合わせた練習を選択することができる。また，発展した技とその練習方法も紹介。ナレーションは，児童用・教師用の選択が可能。</t>
  </si>
  <si>
    <r>
      <t xml:space="preserve">小学校体育シリーズ
</t>
    </r>
    <r>
      <rPr>
        <b/>
        <sz val="12"/>
        <rFont val="ＭＳ Ｐゴシック"/>
        <family val="3"/>
      </rPr>
      <t>とびばこ運動</t>
    </r>
  </si>
  <si>
    <t>小学校で学習するとびばこ運動について，種目ごとに細かい練習方法を紹介。個人のレベルに合わせた練習を選択することができる。また，発展した技とその練習方法も紹介。ナレーションは，児童用・教師用の選択が可能。</t>
  </si>
  <si>
    <r>
      <t xml:space="preserve">はてな？で学ぶ保健指導
</t>
    </r>
    <r>
      <rPr>
        <b/>
        <sz val="11"/>
        <rFont val="ＭＳ Ｐゴシック"/>
        <family val="3"/>
      </rPr>
      <t>～朝食と生活リズムおもしろ大実験～</t>
    </r>
  </si>
  <si>
    <t>「朝ご飯を食べないとどうして集中できないの？」「夜ぐっすり眠るための秘密とは？」数々の興味深い実験映像とCGを通して，食事・運動・睡眠の＜生活リズム＞をめぐる秘密に迫ってみよう。</t>
  </si>
  <si>
    <t>２３分</t>
  </si>
  <si>
    <r>
      <t xml:space="preserve">地震防災ビデオ
</t>
    </r>
    <r>
      <rPr>
        <b/>
        <sz val="12"/>
        <rFont val="ＭＳ Ｐゴシック"/>
        <family val="3"/>
      </rPr>
      <t>大地しんから命を守ろう</t>
    </r>
  </si>
  <si>
    <t>様々な場面を想定した実践的な防災教育を行うことを目的としてつくられている。
学校・町・家にいるときの対応，緊急地震速報への対応など，様々な場合の具体的行動を学ぶことができる。</t>
  </si>
  <si>
    <r>
      <t xml:space="preserve">夜回り先生  水谷 修のメッセージ
</t>
    </r>
    <r>
      <rPr>
        <b/>
        <sz val="12"/>
        <rFont val="ＭＳ Ｐゴシック"/>
        <family val="3"/>
      </rPr>
      <t>～いいもんだよ，生きるって～</t>
    </r>
  </si>
  <si>
    <t>「俺，窃盗やってた」いいんだよ。「私，シンナーやってた」いいんだよ。「俺，暴走族やってた」いいんだよ。「私，家に引きこもってた」いいんだよ。昨日までのことは，みんないいんだよ。
「俺，死にたい」「私，死にたい」でも，それだけはダメだよ。まずは今日から，水谷と一緒に考えよう。</t>
  </si>
  <si>
    <t>９０分</t>
  </si>
  <si>
    <r>
      <t xml:space="preserve">宮沢賢治
</t>
    </r>
    <r>
      <rPr>
        <b/>
        <sz val="12"/>
        <rFont val="ＭＳ Ｐゴシック"/>
        <family val="3"/>
      </rPr>
      <t>銀河鉄道の夜</t>
    </r>
  </si>
  <si>
    <t>「銀河鉄道の夜」の幻想世界を徹底考察し，デジタル映像化した作品。
映像は星の世界を描き続けるアーティストKAGAYAが担当。感動の風景に包まれながら，本当に銀河鉄道に乗っているかのような体験ができる作品。</t>
  </si>
  <si>
    <t>７１分</t>
  </si>
  <si>
    <r>
      <rPr>
        <b/>
        <sz val="12"/>
        <rFont val="ＭＳ Ｐゴシック"/>
        <family val="3"/>
      </rPr>
      <t xml:space="preserve">忍者になって
ホップ！ステップ！ジャンプ！
</t>
    </r>
    <r>
      <rPr>
        <sz val="12"/>
        <rFont val="ＭＳ Ｐゴシック"/>
        <family val="3"/>
      </rPr>
      <t>[体力づくり体験活動]</t>
    </r>
  </si>
  <si>
    <t>子どもたちが健全に，また，安心して，しかも楽しみながら運動能力を高めることができるようにプログラムされた体験活動。忍者の術のように楽しくみんなで運動しよう。</t>
  </si>
  <si>
    <t>３７分</t>
  </si>
  <si>
    <t>みんなでおどろう！
よさポップ</t>
  </si>
  <si>
    <t>みんなで手軽に楽しめる「よさこい」踊りをモチーフにした，楽しい「よさポップ」を紹介。映像を見ながらリズムに合わせて，同じように踊ってね。</t>
  </si>
  <si>
    <t>５３分</t>
  </si>
  <si>
    <t>ちょっと待って，ケータイ２
ケータイに潜む危険２</t>
  </si>
  <si>
    <t>Disc１「ちょと待って，ケータイ」は子ども向け。Disc２「ケータイに潜む危険」は保護者向け。１つの事例を子ども目線と保護者目線で考えることができる。道徳や特別活動で扱う場合は，本編から1つの事例を選択し，扱うことをお勧めします。</t>
  </si>
  <si>
    <t>32分×２</t>
  </si>
  <si>
    <t>恋愛とセックス
（生と性、健康を学ぶシリーズ２）</t>
  </si>
  <si>
    <t>・思春期のからだと心・思春期の恋愛とセックス
・性ホルモンとその働き・社会の中の性</t>
  </si>
  <si>
    <t>25分</t>
  </si>
  <si>
    <t>H24</t>
  </si>
  <si>
    <t>STD（性感染症）を防ぐ
（生と性、健康を学ぶシリーズ４）</t>
  </si>
  <si>
    <t>・性感染症とは何か・性感染症の症状と治療
・エイズ（HIV/AIDS)の対処法　　・安全・確実な避妊とは</t>
  </si>
  <si>
    <t>妊娠出産と避妊中絶
（開隆堂　性教育シリーズ）</t>
  </si>
  <si>
    <t>人士・出産と避妊・中絶についての正しい知識と「妊娠すること」や「させること」
についての意味を深く考えさせる。</t>
  </si>
  <si>
    <t>20分</t>
  </si>
  <si>
    <t>喫煙・飲酒・薬物乱用と健康
（心と体の健康シリーズ）</t>
  </si>
  <si>
    <t>38分</t>
  </si>
  <si>
    <t>藤原道長と貴族のくらし
（映像で学ぶ日本の歴史４）</t>
  </si>
  <si>
    <t>貴族の館・貴族の衣裳・曲水の宴・源氏物語絵巻・紫式部・清少納言・泉涌寺</t>
  </si>
  <si>
    <t>23分</t>
  </si>
  <si>
    <t>源頼朝と鎌倉幕府
（映像で学ぶ日本の歴史５）</t>
  </si>
  <si>
    <t>平治の乱・厳島神社・壇ノ浦の戦い・壇ノ浦古戦場・鶴岡八幡宮・武士の館・蒙古襲来絵詞</t>
  </si>
  <si>
    <t>40分</t>
  </si>
  <si>
    <t>室町時代の文化
（映像で学ぶ日本の歴史６）</t>
  </si>
  <si>
    <t>花の御所・金閣寺・応仁の乱・銀閣寺・田植え・馬借り・天橋立図</t>
  </si>
  <si>
    <t>34分</t>
  </si>
  <si>
    <t>大量殺戮の完成
（NHKスペシャル映像の世紀２）</t>
  </si>
  <si>
    <t>第1次世界大戦の記録を映像化し、大量殺戮が戦争のシステムとして完成されたその4年間を追う</t>
  </si>
  <si>
    <t>74分</t>
  </si>
  <si>
    <t>ヒトラーの野望
（NHKスペシャル映像の世紀４）</t>
  </si>
  <si>
    <t>大恐慌から再建に苦しむアメリカ資本主義への優越性を宣伝するソ連、満州建国に踏み出した日本を含みヒトラー率いるナチスドイツの狂気の道を伝える。</t>
  </si>
  <si>
    <t>世界は地獄を見た
（NHKスペシャル映像の世紀５）</t>
  </si>
  <si>
    <t>第2次大戦は科学技術を駆使した市民を巻き込んだ史上最悪の戦争。6000万人を超える犠牲者を生んだこの地獄を伝える。</t>
  </si>
  <si>
    <t>ネット社会の道しるべ
（ケータイ・ネット社会の落とし穴１）</t>
  </si>
  <si>
    <t>・架空請求と個人情報・メール交換と友だち関係・掲示板となりすまし　をドラマ形式で小中学生に分かりやすく解説</t>
  </si>
  <si>
    <t>ケータイ社会の落とし穴
（ケータイ・ネット社会の落とし穴２）</t>
  </si>
  <si>
    <t>・メールと依存症・ケータイサイトと不正請求　をドラマ形式で小中学生に分かりやすく解説</t>
  </si>
  <si>
    <t>ブログ社会の落とし穴
（ケータイ･ネット社会の落とし穴３）</t>
  </si>
  <si>
    <t>・ブログと個人情報（日常が情報にかわる時）・ブログと権利侵害（ランキング競争が招くトラブル）　をドラマ形式で小中学生に分かりやすく解説</t>
  </si>
  <si>
    <t>30分</t>
  </si>
  <si>
    <t>介護職員
（あしたをつかめ平成若者仕事図鑑）</t>
  </si>
  <si>
    <t>介護職員の仕事を主人公の若者の仕事とインタビューを交えて紹介</t>
  </si>
  <si>
    <t>24分</t>
  </si>
  <si>
    <t>不登校
（学級担任のためのカウンセリングとその実践１）</t>
  </si>
  <si>
    <t>・不登校の要因と段階的アプローチ・学校の支援体制・要因別　ケースの紹介</t>
  </si>
  <si>
    <t>いじめ
（学級担任のためのカウンセリングとその実践２）</t>
  </si>
  <si>
    <t>・いじめの現状・いじめに気付く・いじめの対応・いじめをなくす</t>
  </si>
  <si>
    <t>29分</t>
  </si>
  <si>
    <t>いじめを生まない学校づくり
（学級担任のためのカウンセリングとその実践３）</t>
  </si>
  <si>
    <t>・現代のいじめの特質・学校の風土を変える・いじめのロールプレイ・心の第2担任制度</t>
  </si>
  <si>
    <t>26分</t>
  </si>
  <si>
    <t>パソコン用ソフト　性編
（まかせて健康教育）</t>
  </si>
  <si>
    <t>・ぼくわたしのたんじょう・男の子女の子・第2次性徴・生命誕生・エイズってどんな病気
（中高養護部会購入品）</t>
  </si>
  <si>
    <t>パソコン用ソフト　生活習慣編
（まかせて健康教育）</t>
  </si>
  <si>
    <t>・生活習慣病ってどんな病気・生活リズムタンタンタン・３つそろってパーフェクト・運動しようよ！きみならどうする・ぐっすりたっぷり眠ってる（中高養護部会購入品）</t>
  </si>
  <si>
    <t>パソコン用ソフト　歯と口の健康編
（まかせて健康教育）</t>
  </si>
  <si>
    <t>・歯と口の役割と病気・むし歯０大作戦・歯周病ってどんな病気・みんなでブラッシング・むし歯になりにくい食事のとり方、おやつ（中高養護部会購入品）</t>
  </si>
  <si>
    <t>かぜインフルエンザの予防
（はてなで学ぶ保健指導）</t>
  </si>
  <si>
    <t>・インフルエンザの原因・普通の風邪との違い・ウイルスが増えていく様子・予防の実際等
（中高養護部会購入品）</t>
  </si>
  <si>
    <t>37分</t>
  </si>
  <si>
    <t>視聴覚ビデオライブラリーリスト(VHS)</t>
  </si>
  <si>
    <t>映像で学ぶ日本の歴史1</t>
  </si>
  <si>
    <t>「大むかしのくらし」</t>
  </si>
  <si>
    <t>H25</t>
  </si>
  <si>
    <t>映像で学ぶ日本の歴史2</t>
  </si>
  <si>
    <t>「飛鳥時代と奈良の都」</t>
  </si>
  <si>
    <t>映像で学ぶ日本の歴史3</t>
  </si>
  <si>
    <t>「米作りから国土統一へ」</t>
  </si>
  <si>
    <t>「キレる理由」「非言語表現の大切さ」「子どもたちの非言語表現」「切れないためのトレーニング」</t>
  </si>
  <si>
    <t>45分</t>
  </si>
  <si>
    <t>「学級崩壊とは」「反抗型崩壊」「なれあい型崩壊」「学級崩壊からの再生」「崩壊しない学級の育て方」</t>
  </si>
  <si>
    <t>31分</t>
  </si>
  <si>
    <t>「思春期に生じる問題」「性行動の早期化」「性教育の実践」「思春期の子どもの心を理解する」</t>
  </si>
  <si>
    <t>30分</t>
  </si>
  <si>
    <t>「LD（学習障害）」「ADHD 高機能自閉症」「軽度発達障害による二次障害」「特別支援教育とは」</t>
  </si>
  <si>
    <t>「児童虐待とは」「被虐待児の特徴と対処」「虐待の通告」「外部機関との連携」「虐待する保護者とは」</t>
  </si>
  <si>
    <t>41分</t>
  </si>
  <si>
    <t>「食と心身の関係」「食育が担う健康管理」「家庭との連携」「食と命の大切さ」</t>
  </si>
  <si>
    <t>44分</t>
  </si>
  <si>
    <t>「自殺の現状」「自殺の危機に気づく」「自殺の危機への対応」「いのちの大切さ」</t>
  </si>
  <si>
    <t>学級担任のためのカウンセリングとその実践9「食育」</t>
  </si>
  <si>
    <t>学級担任のためのカウンセリングとその実践10「自殺予防」</t>
  </si>
  <si>
    <t>学級担任のためのカウンセリングとその実践4「キレない心を育てる」</t>
  </si>
  <si>
    <t>学級担任のためのカウンセリングとその実践5「学級崩壊」</t>
  </si>
  <si>
    <t>学級担任のためのカウンセリングとその実践6「男女交際と性教育」</t>
  </si>
  <si>
    <t>学級担任のためのカウンセリングとその実践7「LD・ADHD・高機能自閉症」</t>
  </si>
  <si>
    <t>学級担任のためのカウンセリングとその実践8「子どもの虐待と対処」</t>
  </si>
  <si>
    <t>はじめよう国際交流①</t>
  </si>
  <si>
    <t>はじめよう国際交流②</t>
  </si>
  <si>
    <t>はじめよう国際交流③</t>
  </si>
  <si>
    <t>はじめよう国際交流④</t>
  </si>
  <si>
    <t>はじめよう国際交流⑤</t>
  </si>
  <si>
    <t>1
699</t>
  </si>
  <si>
    <t>2
700</t>
  </si>
  <si>
    <t>3
698</t>
  </si>
  <si>
    <t>4
697</t>
  </si>
  <si>
    <t>5
696</t>
  </si>
  <si>
    <t>6
695</t>
  </si>
  <si>
    <t>7
694</t>
  </si>
  <si>
    <t>8
693</t>
  </si>
  <si>
    <t>9
692</t>
  </si>
  <si>
    <t>10
691</t>
  </si>
  <si>
    <t>18
689</t>
  </si>
  <si>
    <t>19
690</t>
  </si>
  <si>
    <t>20
688</t>
  </si>
  <si>
    <t>21
687</t>
  </si>
  <si>
    <t>22
683</t>
  </si>
  <si>
    <t>23
684</t>
  </si>
  <si>
    <t>24
686</t>
  </si>
  <si>
    <t>25
685</t>
  </si>
  <si>
    <t>26
682</t>
  </si>
  <si>
    <t>27
710</t>
  </si>
  <si>
    <t>28
709</t>
  </si>
  <si>
    <t>29
708</t>
  </si>
  <si>
    <t>30
707</t>
  </si>
  <si>
    <t>31
706</t>
  </si>
  <si>
    <t>32
705</t>
  </si>
  <si>
    <t>33
704</t>
  </si>
  <si>
    <t>34
703</t>
  </si>
  <si>
    <t>液晶 執念の対決</t>
  </si>
  <si>
    <t>耳を澄ませ　赤ちゃんの声</t>
  </si>
  <si>
    <t>映像の世紀1（H24購入分の続き）</t>
  </si>
  <si>
    <t>20世紀の幕開け「カメラは歴史の断片をとらえ始めた」</t>
  </si>
  <si>
    <t>74分</t>
  </si>
  <si>
    <t>映像の世紀3（H24購入分の続き）</t>
  </si>
  <si>
    <t>それはマンハッタンから始まった「噴き出した大衆社会の欲望が時代を動かした」</t>
  </si>
  <si>
    <t>映像の世紀6（H24購入分の続き）</t>
  </si>
  <si>
    <t>独立の旗の下に「祖国統一に向けて、アジアは苦難の道を歩んだ」</t>
  </si>
  <si>
    <t>映像の世紀7（H24購入分の続き）</t>
  </si>
  <si>
    <t>勝者の世界分割「東西の冷戦はヤルタ会談から始まった」</t>
  </si>
  <si>
    <t>映像の世紀8（H24購入分の続き）</t>
  </si>
  <si>
    <t>恐怖の中の平和「東西の首脳は最終兵器・核を背負って対峙した」</t>
  </si>
  <si>
    <t>映像の世紀9（H24購入分の続き）</t>
  </si>
  <si>
    <t>ベトナムの衝撃「アメリカ社会が揺らぎ始めた」</t>
  </si>
  <si>
    <t>映像の世紀10（H24購入分の続き）</t>
  </si>
  <si>
    <t>民族の悲願果てしなく「絶え間ない戦火、さまよう民の慟哭があった」</t>
  </si>
  <si>
    <t>映像の世紀11（H24購入分の続き）</t>
  </si>
  <si>
    <t>JAPAN「世界が見た明治･大正･昭和」</t>
  </si>
  <si>
    <t>映像の世紀 別巻（H24購入分の続き）</t>
  </si>
  <si>
    <t>～歴史の舞台を巡る～</t>
  </si>
  <si>
    <t>59分</t>
  </si>
  <si>
    <t>スキーってたのしい！！</t>
  </si>
  <si>
    <t>パラレルターンができるようになろう（温泉小より寄贈）</t>
  </si>
  <si>
    <t>18分</t>
  </si>
  <si>
    <t>パソコン用ソフト　目の健康編
（まかせて健康教育）</t>
  </si>
  <si>
    <t>Ｈ２６</t>
  </si>
  <si>
    <t>Ｈ２６</t>
  </si>
  <si>
    <t>Ｈ２６</t>
  </si>
  <si>
    <t>メダカを育て観察し、メダカには雌雄があり受精の後にたまごが変化、成長し、ふ化することを学びます。映像では日が経つにつれてメダカのたまごの中のようすが変化してふ化するまでを紹介します。</t>
  </si>
  <si>
    <t>魚が食べているえさは水中の小さな生物であることや、小さなものを観察するための顕微鏡の正しい扱い方を学びます。映像では池の小さな生物の他に海にいる小さな生物も顕微鏡映像により紹介します。</t>
  </si>
  <si>
    <t>受精4週間後から、誕生までの人の胎児が、母体内の子宮の羊水の中で胎盤とへその緒で母親とつながり養分を得て成長する姿を超音波画像、コンピュータグラフィックスなどの映像で紹介します。</t>
  </si>
  <si>
    <t>土地は礫、砂、泥、火山灰、岩石などからできて、幾層にも地層を作り、広がっていることを各地の地層で紹介します。また、地層は流れる水の働きによって作られたものであることを川原の石と比べ理解します。</t>
  </si>
  <si>
    <t>火山灰が降り積もって出来た土地、火山灰のはたらきによる地層があることを理解します。また、曲がった地層、たてになった地層、海底から押し上げられ陸地になった地層などを紹介します。</t>
  </si>
  <si>
    <t>火山の噴火によって流れ出した溶岩でできた土地、盛り上がった火山、海底火山、火山活動でせき止められた湖など、各地の火山活動による土地の変化を紹介します。</t>
  </si>
  <si>
    <t>人のたんじょう（小学校理科５年）</t>
  </si>
  <si>
    <t>Ｆ１レースで培ってきた「ガソリンを徹底的に燃焼させる」技術を一般エンジンに持ち込み、全く新しい方法で低公害化を実現する。「これで世界一の自動車会社になる」と喜ぶ社長に、若手たちは「私たちは社会のためにやっているのだ」と反発した。この言葉を聞いた本田宗一郎氏は「自分の時代は終わった」と、まもなく社長の座を降りる。</t>
  </si>
  <si>
    <t>地震によってできた断層、盛り上がった土地、地震によってせき止められてできた湖、地震による液状化、津波を紹介します。</t>
  </si>
  <si>
    <t>植物の花のつくりと実や種子</t>
  </si>
  <si>
    <t>花のおしべやめしべなどのつくりを観察し、おしべの花粉がめしべの先につき、やがて種子ができることをあさがおでの受粉の比較実験で学びます。また、風や昆虫などによる受粉も紹介します。</t>
  </si>
  <si>
    <t>おはなしエイゴリアン</t>
  </si>
  <si>
    <t>３年：こん虫のそだち方とからだのつくり　　　　　　　　　　　　　　　　　
４年：生き物のくらしと季節
５年：動物のたんじょう
６年：ヒトや動物の体</t>
  </si>
  <si>
    <t>空気中の酸素が肺を通して血液中に取り入れられ、血液中の二酸化炭素などを吐く空気の中へ出す呼吸の働きを学びます。さらに、えらで呼吸する魚の呼吸についても学びます。</t>
  </si>
  <si>
    <t>18分</t>
  </si>
  <si>
    <t>Ｈ２７</t>
  </si>
  <si>
    <t>Ｈ２７</t>
  </si>
  <si>
    <t>食べたものは歯で噛み砕かれ、唾液で変化され、食道を通り、胃に入り小腸、大腸へと運ばれながら消化、吸収されること。</t>
  </si>
  <si>
    <t>心臓の働きで酸素や養分が全身に送られ、また、全身から二酸化炭素など不要な物が血液によって肺や腎臓に運ばれ、吐く息や尿などとして排出されたりすることを学びます。</t>
  </si>
  <si>
    <t>①どうぶつとなかよくしよう（生活科）</t>
  </si>
  <si>
    <t>動物とのふれあいとして、動物の立場にたったモルモットの抱き方、餌の与え方などの世話の仕方を学び、愛情と責任を持って正しく飼育することにより生き物への親しみをもたせます。</t>
  </si>
  <si>
    <t>．しらべよう・はっぴょうしよう（2年生） さまざまな調べ活動の仕方や発表の仕方を活動の様子をとおして紹介します。調べ活動ではインタビューの仕方，図書館や図書室の利用，パソコンの利用など。また発表ではポスター，パンフレットなどいろいろな発表のしかたを取り上げます。</t>
  </si>
  <si>
    <t>15分</t>
  </si>
  <si>
    <r>
      <t>小学校生活⑦</t>
    </r>
    <r>
      <rPr>
        <sz val="10"/>
        <rFont val="ＭＳ Ｐゴシック"/>
        <family val="3"/>
      </rPr>
      <t>しらべよう・はっぴょうしよう
　(２年生）</t>
    </r>
  </si>
  <si>
    <t>小学校生活⑥まちのあんぜん(2年生）</t>
  </si>
  <si>
    <t>プロジェクトＸ　男たちの不屈のドラマ　瀬戸大橋　</t>
  </si>
  <si>
    <t>Ｈ２７</t>
  </si>
  <si>
    <t>Ｈ２８</t>
  </si>
  <si>
    <t>１６分</t>
  </si>
  <si>
    <t>人が生命活動を維持するための臓器として胃、小腸、大腸、心臓、肝臓、肺、腎臓などのおもな７つの臓器があることをそれぞれの体内の位置とともに学ぶ。また、それらが互いに関わりあって、体のはたらきがつねに保たれていることを学ぶ。</t>
  </si>
  <si>
    <t>月の位置や形と太陽の位置を調べ、月が輝いて見える側に太陽があること。また、月の見える位置は日によって変わり、さらに、満月、三日月、半月などの月の形の見え方は太陽と月の位置関係によって変わることを学ぶ。</t>
  </si>
  <si>
    <t>１８分</t>
  </si>
  <si>
    <t>月も太陽も同じように球形であり、月は太陽の光を反射しているが、太陽はみずから強い光を出していること。また、月の表面にはクレーターなどがあり、月の表面のようすは太陽と違いがあることを学ぶ。</t>
  </si>
  <si>
    <t>流れる水には土地を浸食したり、石や土などを運搬したり、堆積させたりするはたらきがあることを、水を流した実験と実際の川のようすで学ぶ。</t>
  </si>
  <si>
    <t>１５分</t>
  </si>
  <si>
    <t>川の上流と下流では川原の石の大きさや形に違いがあるか、また、どうして違いができたのかを実際の川の上流と下流の映像で学ぶ。また、上流では浸食のはたらきがよく見られ、下流では堆積のはたらきがよく見られることを実際の川のようすで学ぶ。</t>
  </si>
  <si>
    <r>
      <t>体のつくりとはたらき④</t>
    </r>
    <r>
      <rPr>
        <sz val="11"/>
        <rFont val="ＭＳ Ｐゴシック"/>
        <family val="3"/>
      </rPr>
      <t xml:space="preserve">
　　　　</t>
    </r>
    <r>
      <rPr>
        <sz val="12"/>
        <rFont val="ＭＳ Ｐゴシック"/>
        <family val="3"/>
      </rPr>
      <t>人の体のおもな臓器
　　　　　　　　　　　　</t>
    </r>
    <r>
      <rPr>
        <sz val="10"/>
        <rFont val="ＭＳ Ｐゴシック"/>
        <family val="3"/>
      </rPr>
      <t>（小学校理科６年）</t>
    </r>
  </si>
  <si>
    <r>
      <t>月と太陽①
　　　　月の形とその変化
　　　　　　　　　　　　</t>
    </r>
    <r>
      <rPr>
        <sz val="10"/>
        <rFont val="ＭＳ Ｐゴシック"/>
        <family val="3"/>
      </rPr>
      <t>(小学校理科６年）</t>
    </r>
  </si>
  <si>
    <r>
      <t>月と太陽②
　　　　月と太陽の表面のようす
　　　　　　　　　　　　</t>
    </r>
    <r>
      <rPr>
        <sz val="10"/>
        <rFont val="ＭＳ Ｐゴシック"/>
        <family val="3"/>
      </rPr>
      <t>(小学校理科６年）</t>
    </r>
  </si>
  <si>
    <r>
      <t>流れる水のはたらき②
　　　　　川の上流と下流の石
　　　　　　　　　　　　</t>
    </r>
    <r>
      <rPr>
        <sz val="10"/>
        <rFont val="ＭＳ Ｐゴシック"/>
        <family val="3"/>
      </rPr>
      <t>(小学校理科５年）</t>
    </r>
  </si>
  <si>
    <r>
      <t>流れる水のはたらき①
　　　　　しん食・運ぱん・たい積
　　　　　　　　　　　　</t>
    </r>
    <r>
      <rPr>
        <sz val="10"/>
        <rFont val="ＭＳ Ｐゴシック"/>
        <family val="3"/>
      </rPr>
      <t>(小学校理科５年）</t>
    </r>
  </si>
  <si>
    <r>
      <t>流れる水のはたらき③
　　　　　流れる水と変化する土地
　　　　　　　　　　　　</t>
    </r>
    <r>
      <rPr>
        <sz val="10"/>
        <rFont val="ＭＳ Ｐゴシック"/>
        <family val="3"/>
      </rPr>
      <t>(小学校理科５年）</t>
    </r>
  </si>
  <si>
    <r>
      <t>流れる水のはたらき④
　　　　　川とわたしたちの生活
　　　　　　　　　　　　</t>
    </r>
    <r>
      <rPr>
        <sz val="10"/>
        <rFont val="ＭＳ Ｐゴシック"/>
        <family val="3"/>
      </rPr>
      <t>(小学校理科５年）</t>
    </r>
  </si>
  <si>
    <t>雨が多く降ったり、長く降り続いたりして水の量が増え、流れる水のはたらきが大きくなり、浸食、運搬のはたらきが大きくなった土地のようすを学ぶ。また、流れの遅いところでの堆積や長い年月をかけて土地が変化することを学ぶ。</t>
  </si>
  <si>
    <t>長雨や集中豪雨がもたらす川の増水に備えるための堤防や遊水地などを学ぶ。また、自然を考えた川づくりとして生物がすみやすい川や魚道などを映像で学ぶ。</t>
  </si>
  <si>
    <t>１７分</t>
  </si>
  <si>
    <r>
      <t>みんなともだち
　　　 　 手話 イチ ニッ サン
　　　　　 　　　　　　</t>
    </r>
    <r>
      <rPr>
        <sz val="10"/>
        <rFont val="ＭＳ Ｐゴシック"/>
        <family val="3"/>
      </rPr>
      <t xml:space="preserve"> （会話レッスン①）</t>
    </r>
  </si>
  <si>
    <t>「手話ってなあに　あいさつをしよう」手話をみんなでいっしょに楽しく学ぶ。
あなたの名前は何？　　わたしの名前は○○○です。　指文字レッスンなど　簡単な手話での会話を学ぶ。</t>
  </si>
  <si>
    <r>
      <t xml:space="preserve">英語のワンポイントレッスン付き。
誰にでも親しみやすく、1話１５分と児童達にぴったりのアニメシリーズ。
</t>
    </r>
    <r>
      <rPr>
        <b/>
        <sz val="11"/>
        <rFont val="ＭＳ Ｐゴシック"/>
        <family val="3"/>
      </rPr>
      <t>もも太郎・かさじぞう・ゆきおんな・はなさかじいさん</t>
    </r>
  </si>
  <si>
    <r>
      <t xml:space="preserve">英語のワンポイントレッスン付き。
誰にでも親しみやすく、1話１５分と児童達にぴったりのアニメシリーズ。
</t>
    </r>
    <r>
      <rPr>
        <b/>
        <sz val="11"/>
        <rFont val="ＭＳ Ｐゴシック"/>
        <family val="3"/>
      </rPr>
      <t>・北かぜとおひなさま・まねしたカラス・きつねとぶどう・アリとセミ</t>
    </r>
  </si>
  <si>
    <t>土地のつくりと変化②
　　　　　　　　　　　(小学校理科６年）</t>
  </si>
  <si>
    <t>土地のつくりと変化④
　　　　　　　　　　　(小学校理科６年）</t>
  </si>
  <si>
    <r>
      <t>体のつくりとはたらき①
　　　　　　　　　　　</t>
    </r>
    <r>
      <rPr>
        <sz val="10"/>
        <rFont val="ＭＳ Ｐゴシック"/>
        <family val="3"/>
      </rPr>
      <t>（小学校6年理科）</t>
    </r>
  </si>
  <si>
    <r>
      <t>体のつくりとはたらき②
　　　　　　　　　　　</t>
    </r>
    <r>
      <rPr>
        <sz val="10"/>
        <rFont val="ＭＳ Ｐゴシック"/>
        <family val="3"/>
      </rPr>
      <t>（小学校6年理科）</t>
    </r>
  </si>
  <si>
    <r>
      <t>体のつくりとはたらき③
　　　　　　　　　　　</t>
    </r>
    <r>
      <rPr>
        <sz val="10"/>
        <rFont val="ＭＳ Ｐゴシック"/>
        <family val="3"/>
      </rPr>
      <t>（小学校6年理科）</t>
    </r>
  </si>
  <si>
    <t>国
語</t>
  </si>
  <si>
    <t>理
科</t>
  </si>
  <si>
    <t>音楽</t>
  </si>
  <si>
    <t>英
語</t>
  </si>
  <si>
    <r>
      <t xml:space="preserve">これからの書写指導に向けて
</t>
    </r>
    <r>
      <rPr>
        <sz val="10"/>
        <rFont val="ＭＳ Ｐゴシック"/>
        <family val="3"/>
      </rPr>
      <t>ー日常生活に生かす授業の実践ー</t>
    </r>
  </si>
  <si>
    <t>社
会</t>
  </si>
  <si>
    <t>理
科</t>
  </si>
  <si>
    <t>生
活</t>
  </si>
  <si>
    <t>図工
美術</t>
  </si>
  <si>
    <t>体育</t>
  </si>
  <si>
    <t>保健</t>
  </si>
  <si>
    <t>プロジェク
ト
X</t>
  </si>
  <si>
    <t>プロジェク
ト
X</t>
  </si>
  <si>
    <t>平
成
若
者
仕
事
図
鑑</t>
  </si>
  <si>
    <t>携帯
ネッ
ト</t>
  </si>
  <si>
    <t>担
任のためのカウンセリング</t>
  </si>
  <si>
    <t>食育</t>
  </si>
  <si>
    <t>映像の世紀</t>
  </si>
  <si>
    <t>メダカのたんじょう①
           　　　（小学校理科５年）</t>
  </si>
  <si>
    <t>メダカのたんじょう②
　　　　　　　　（小学校理科５年）</t>
  </si>
  <si>
    <t>土地のつくりと変化①
　　　　　　　　（小学校理科６年）</t>
  </si>
  <si>
    <t>土地のつくりと変化③
　　　　　　　　　　（小学校理科６年）</t>
  </si>
  <si>
    <t>･目の役割･知っている？目の病気・大切な目を守るために･テレビやゲームで目が疲れませんか？・どうしてメガネって必要なの？（中高養護部会購入品）</t>
  </si>
  <si>
    <t>喫煙（煙草に含まれる有害物質･煙草を吸うとがんになる・脳や体の動きを悪くする煙草・煙草を吸わない人にも悪影響が女性の喫煙と胎児への影響・飲酒・お酒って何？・お酒を飲むとどうなるの・脳の働きを悪くするアルコール・急性アルコール中毒・薬物乱用</t>
  </si>
  <si>
    <t>Ｈ１７</t>
  </si>
  <si>
    <t>Ｈ１７</t>
  </si>
  <si>
    <t>ー</t>
  </si>
  <si>
    <t>ー</t>
  </si>
  <si>
    <t>タイトル</t>
  </si>
  <si>
    <t>1
699</t>
  </si>
  <si>
    <t>2
700</t>
  </si>
  <si>
    <t>3
698</t>
  </si>
  <si>
    <t>昭和２８年、砂漠化した森からの砂の流出で昆布の死滅が心配された襟裳岬。立ち上がったのは若は若い漁師たち。砂漠を森に戻す壮大な試みを始めた。</t>
  </si>
  <si>
    <t>4
697</t>
  </si>
  <si>
    <t>昭和３０年におきた紫雲丸の沈没事故以来、瀬戸内海に橋をかけるという悲願を達成しようと、昭和６３年技術者たちが立ちあがった。様々な困難を乗り越え、男たちは難工事を完成させていく。</t>
  </si>
  <si>
    <t>5
696</t>
  </si>
  <si>
    <t>～天才外科医の秘めた決意～昭和８年、日本で初めて、動いている心臓をメスで切り取る「バチスタ手術」が行われた。死を宣告された心臓病の患者に生の希望を与える劇的な手術だった。</t>
  </si>
  <si>
    <t>6
695</t>
  </si>
  <si>
    <t>メイドインジャパンが「悪かろう安かろう」の代名詞であった昭和３０年、異国での想像を絶する偏見の中、命がけで売った「トランジスタラジオ」。世界各地で奮闘した営業マンの熱い戦いを描く。</t>
  </si>
  <si>
    <t>7
694</t>
  </si>
  <si>
    <t>～ナホトカ号　重油流出・３０万人の奇跡～平成９年、日本海沿岸を襲った真っ黒な重油。ナホトカ号から流出した重油はドラム缶３万本。むこう５年、海はよみがえらないと言われた。人々の善意が海をよみがえらせる。</t>
  </si>
  <si>
    <t>8
693</t>
  </si>
  <si>
    <t>9
692</t>
  </si>
  <si>
    <t>地上３３３ｍ。わずか１５ヶ月という驚異的な突貫工事の末に完成した世界で最も高い自立鉄橋、東京タワー。地震、台風の驚異にさらされる東京に造られた世界一の鉄橋は、当時、アメリカのテレビが特集で取り上げるなどされた。</t>
  </si>
  <si>
    <t>10
691</t>
  </si>
  <si>
    <t>第一巻　和太鼓の基礎知識第二巻　①和太鼓の魅力②和太鼓基礎打法③工夫しよう　他２３曲ダイジェスト集がはいっています。（第一巻・第二巻収録）</t>
  </si>
  <si>
    <t>Ｈ１８</t>
  </si>
  <si>
    <t>18
689</t>
  </si>
  <si>
    <t>零戦をはじめとする数々の戦闘機を開発し、航空王国と言われた日本。その伝説は、敗戦によって途絶えた。GHQによる航空機の生産・研究・実験の禁止は７年間続き、技術の伝承はもはや不可能と誰もが思っていた。</t>
  </si>
  <si>
    <t>19
690</t>
  </si>
  <si>
    <t>20
688</t>
  </si>
  <si>
    <t>のべ１千万人が働き、巨大プロジェクトの代名詞といわれた「黒四ダム」。その難工事の最大の焦点は、断崖絶壁がそそり立つ秘境「黒部」に６０万トンに及び資材をいかに運ぶかだった。</t>
  </si>
  <si>
    <t>21
687</t>
  </si>
  <si>
    <t>海の本当の姿を知りたい。そのプロジェクトは昭和３９年、神戸の造船所の片隅から始まった。水温約１℃、光の全く届かない深海。自分たちで潜水艦を造るんだという設計者達の挑戦を描く。</t>
  </si>
  <si>
    <t>22
683</t>
  </si>
  <si>
    <t>23
684</t>
  </si>
  <si>
    <t>人間の体内をのぞき、ガンを早期発見したい・・・。医学界、積年の夢を世界にさきがけて実現したのは、30代の若き日本人医師と技術者によるタッグ・チームであった。</t>
  </si>
  <si>
    <t>24
686</t>
  </si>
  <si>
    <t>25
685</t>
  </si>
  <si>
    <t>26
682</t>
  </si>
  <si>
    <t>27
710</t>
  </si>
  <si>
    <t>～巨大油田に挑んだ技術者たち～オイルショックから、昭和６２年のザグム大油田開発までを描く。日本の血脈、石油の安定確保をかけ、世界最難関の油田に挑んだ男たちの壮絶なドラマを描く。</t>
  </si>
  <si>
    <t>28
709</t>
  </si>
  <si>
    <t>敗戦で、海外の油田開発を禁止された日本は、９９％を輸入に頼るしかなかったが、昭和２７年、サンフランシスコ条約で独立を果たした。実業家・山下太郎の元、技術者達が集められ、猛暑のサウジアラビアで難題に立ち向かった。</t>
  </si>
  <si>
    <t>29
708</t>
  </si>
  <si>
    <t>平成５年８月６日、鹿児島で大災害が起きた。集中豪雨で土石流が発生。滝水ヶ駅に６５０人が取り残された。その時いあわせた警察官、有村新市。パニックの中彼は決死の避難誘導を開始。８時間に及ぶ奇跡の脱出劇の記録である。</t>
  </si>
  <si>
    <t>30
707</t>
  </si>
  <si>
    <t>～クオーツ・革命の腕時計～時を限りなく正確に刻む。夢を叶えた世界初のクオーツ腕時計。時計工場「諏訪精工舎」。世界中の技術者が挑戦してもできなかったクオーツ時計開発への挑戦。</t>
  </si>
  <si>
    <t>31
706</t>
  </si>
  <si>
    <t>昭和４２年、大阪の北千里駅に、１台の機械が設置された。自動改札機。いまや日本全国に行き渡った夢の機械の第１号機である。膨大な情報を磁気で記録し、それを一瞬で読みとる。その技術はラッシュの混雑を劇的に緩和した。</t>
  </si>
  <si>
    <t>32
705</t>
  </si>
  <si>
    <t>昭和57年2月8日。日本災害史上例を見ない火災事故が発生した。地上10階、東京でも有数の巨大ホテル、ホテルニュージャパンの火災である。ホテルは欠陥建築で、防火設備はずさんだった。火のまわりが異常に速く、男たちの救出作戦も困難を極めた。</t>
  </si>
  <si>
    <t>33
704</t>
  </si>
  <si>
    <t>地上３６階、高さ１４７メートル。昭和４３年に完成した「霞ヶ関ビル」は、日本初の超高層ビルである。それまでは、関東大震災後に作られた建築基準法により、ビルの高さは３１メートルに制限されていた。地震と台風の国・日本では、高いビルの建設は不可能とされていた。</t>
  </si>
  <si>
    <t>34
703</t>
  </si>
  <si>
    <t>日本人の自動車に対する意識を根底から覆した革命的な車がある。「スバル３６０」。昭和３０年代、１軒家と同じほど高価だった「自動車」をサラリーマンでも買えるほど安価にし、「マイカー」という言葉を誕生させた画期的な車である。</t>
  </si>
  <si>
    <t>小学校理科４年生（全３巻）</t>
  </si>
  <si>
    <t>星や月①～星の明るさや色を調べよう～星や月②～月は動くのだろうか～星や月③～星は動くのだろうか</t>
  </si>
  <si>
    <t>あしたをつかめ平成若者仕事図鑑</t>
  </si>
  <si>
    <t>H１９</t>
  </si>
  <si>
    <t>「レスキュー隊員」危険な現場で体を張り、抜群のチームワークで人びとの命を守るレスキュー隊員。その舞台裏には厳しい訓練の積み重ねがありました。・・・</t>
  </si>
  <si>
    <t>「声優」さまざまな声を奏でるプロ、声優。若者に人気の仕事ですが、ひとつの役をめぐって大勢が競い合う厳しい世界です。・・・</t>
  </si>
  <si>
    <t>小学校理科（全５巻）</t>
  </si>
  <si>
    <t>３年：こん虫のそだち方とからだのつくり　　　　　　　　　　　　　　　　　
４年：生き物のくらしと季節
５年：動物のたんじょう
６年：ヒトや動物の体</t>
  </si>
  <si>
    <t>おはなしエイゴリアン</t>
  </si>
  <si>
    <t>H２１</t>
  </si>
  <si>
    <t>みんなでおどろう！
よさポップ</t>
  </si>
  <si>
    <t>H24</t>
  </si>
  <si>
    <t>―</t>
  </si>
  <si>
    <t>-</t>
  </si>
  <si>
    <t>町たんけん等の郊外での活動に関わる安全について，活動の様子を交えながら紹介します。町たんけんのマナーや約束，どんなふうに調べたり深めたりするかなどを取り上げます。また町にある安全に関するサインとその意味，安全に関する施設や公共交通機関の利用についても紹介します。</t>
  </si>
  <si>
    <t>世界・美の旅</t>
  </si>
  <si>
    <t>Ｈ２８</t>
  </si>
  <si>
    <t>これからの書写指導に向けて
ー日常生活に生かす授業の実践ー</t>
  </si>
  <si>
    <t>喫煙（煙草に含まれる有害物質･煙草を吸うとがんになる・脳や体の動きを悪くする煙草・煙草を吸わない人にも悪影響が
女性の喫煙と胎児への影響・飲酒・お酒って何？・お酒を飲むとどうなるの・脳の働きを悪くするアルコール・急性アルコール中毒・薬物乱用</t>
  </si>
  <si>
    <t>･目の役割･知っている？目の病気・大切な目を守るために･テレビやゲームで目が
疲れませんか？・どうしてメガネって必要なの？（中高養護部会購入品）</t>
  </si>
  <si>
    <t>メダカのたんじょう①
           　　　　　　（小学校理科５年）</t>
  </si>
  <si>
    <t>メダカのたんじょう②
　　　　　　　　　　　（小学校理科５年）</t>
  </si>
  <si>
    <t>土地のつくりと変化①
　　　　　　　　　　　（小学校理科６年）</t>
  </si>
  <si>
    <t>土地のつくりと変化③
　　　　　　　　　　　（小学校理科６年）</t>
  </si>
  <si>
    <t>Ｈ２９</t>
  </si>
  <si>
    <t>教科書から「士農工商」という表現が消え、部落は社会の下ではなく「ほかに」「別に」「異なる」と表す教科書が増えている。また身分制度は中世から引き継いできたものという記述が多数となった。中世にはじまったすべての身分が江戸時代に「制度化」されたことをわかりやすく解説。</t>
  </si>
  <si>
    <t>学研の図鑑ライブ　昆虫</t>
  </si>
  <si>
    <t>学研の図鑑ライブ　動物</t>
  </si>
  <si>
    <t>学研の図鑑ライブ　鳥</t>
  </si>
  <si>
    <t>学研の図鑑ライブ　植物</t>
  </si>
  <si>
    <t>学研の図鑑ライブ　魚</t>
  </si>
  <si>
    <t>学研の図鑑ライブ　鉄道</t>
  </si>
  <si>
    <t>５０分</t>
  </si>
  <si>
    <t>ＢＢＣ（イギリス放送協会）の映像によるＤＶＤ</t>
  </si>
  <si>
    <r>
      <t xml:space="preserve">シリーズ映像でみる人権の歴史
第2巻　
</t>
    </r>
    <r>
      <rPr>
        <sz val="11"/>
        <rFont val="ＭＳ Ｐゴシック"/>
        <family val="3"/>
      </rPr>
      <t>江戸時代の身分制度と差別された人々</t>
    </r>
  </si>
  <si>
    <t>人権</t>
  </si>
  <si>
    <t>町たんけん等の郊外での活動に関わる安全について，活動の様子を交えながら紹介します。町たんけんのマナーや約束，どんなふうに調べたり深めたりするかなどを取り上げます。また町にある安全に関するサインとその意味，安全に関する施設や公共交通機関の利用についても紹介します。</t>
  </si>
  <si>
    <t>．しらべよう・はっぴょうしよう（2年生） さまざまな調べ活動の仕方や発表の仕方を活動の様子をとおして紹介します。調べ活動ではインタビューの仕方，図書館や図書室の利用，パソコンの利用など。また発表ではポスター，パンフレットなどいろいろな発表のしかたを取り上げます。</t>
  </si>
  <si>
    <t>５．ゴッホ　ーアルルのひまわりー</t>
  </si>
  <si>
    <r>
      <t xml:space="preserve">シリーズ映像でみる人権の歴史
第1巻　
</t>
    </r>
    <r>
      <rPr>
        <sz val="11"/>
        <rFont val="ＭＳ Ｐゴシック"/>
        <family val="3"/>
      </rPr>
      <t>江戸時代の身分制度と差別された人々</t>
    </r>
  </si>
  <si>
    <r>
      <t xml:space="preserve">シリーズ映像でみる人権の歴史
第3巻　
</t>
    </r>
    <r>
      <rPr>
        <sz val="11"/>
        <rFont val="ＭＳ Ｐゴシック"/>
        <family val="3"/>
      </rPr>
      <t>江戸時代の身分制度と差別された人々</t>
    </r>
  </si>
  <si>
    <r>
      <t xml:space="preserve">シリーズ映像でみる人権の歴史
第4巻　
</t>
    </r>
    <r>
      <rPr>
        <sz val="11"/>
        <rFont val="ＭＳ Ｐゴシック"/>
        <family val="3"/>
      </rPr>
      <t>江戸時代の身分制度と差別された人々</t>
    </r>
  </si>
  <si>
    <r>
      <t xml:space="preserve">シリーズ映像でみる人権の歴史
第5巻　
</t>
    </r>
    <r>
      <rPr>
        <sz val="11"/>
        <rFont val="ＭＳ Ｐゴシック"/>
        <family val="3"/>
      </rPr>
      <t>江戸時代の身分制度と差別された人々</t>
    </r>
  </si>
  <si>
    <r>
      <t xml:space="preserve">シリーズ映像でみる人権の歴史
第6巻　
</t>
    </r>
    <r>
      <rPr>
        <sz val="11"/>
        <rFont val="ＭＳ Ｐゴシック"/>
        <family val="3"/>
      </rPr>
      <t>江戸時代の身分制度と差別された人々</t>
    </r>
  </si>
  <si>
    <t>Ｈ３０</t>
  </si>
  <si>
    <t>世界遺産である銀閣寺や龍安寺の庭園などをつくったのは、実は差別されていた人々であったという歴史事実は、被差別の人たちのマイナスイメージを逆転させました。東山文化を支えた人々の様子を丁寧に描きます。</t>
  </si>
  <si>
    <t>江戸末期には幕府や藩の財政は苦しくなり、経済の引締めが相次いで行われました。この政策は、崩れかけていた身分制度を改めて強化することになった。岡山藩での厳しい御触れを認めるわけにはいかないと「渋染一揆」を起こします。知恵と力を合わせて戦った人々から、いま学ぶべきことは何かを問いかけます。</t>
  </si>
  <si>
    <t>江戸時代中期、医学の分野では山脇東洋が日本初の医学解剖を行い、17年後杉田玄白は、『ターヘル・アナトミア』を手に人体解剖を見学しました。そのとき実際に臓器を解剖したのは、差別されてきた人々でした。このDVDでは貴重な原書を取材し、近代医学の発展に貢献した人々の姿をいきいきと描いています。</t>
  </si>
  <si>
    <t>幕末、長州藩では差別された人々が「維新団」として活躍し江戸幕府が倒されました。しかし、成立した明治政府が出した「布告」は税を取ることが真の目的であり、加えて壬申戸籍の差別的な記載を許可したことなどで、差別はなくなりませんでした。最新の研究を基に公文書を読み解き、部落差別が近代になっても存続した構造を丁寧に描いています。</t>
  </si>
  <si>
    <t>憲法第14条の条文をめぐる論議に注目し、誰一人として「差別されない」と明記された「日本国憲法」こそが、真の「解放令」であることを伝え、「差別を黙って見過ごしてはならない」ことを、いま改めて憲法の意義とともに問いかけます。</t>
  </si>
  <si>
    <r>
      <t>視聴覚ビデオライブラリーリスト（ＤＶＤ）</t>
    </r>
    <r>
      <rPr>
        <sz val="20"/>
        <rFont val="HG創英角ﾎﾟｯﾌﾟ体"/>
        <family val="3"/>
      </rPr>
      <t>（Ｈ31.3.31現在）</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</si>
</sst>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quot;H&quot;"/>
    <numFmt numFmtId="183" formatCode="[$-411]&quot;H&quot;ggge"/>
    <numFmt numFmtId="184" formatCode="[&lt;=62]&quot;S&quot;00;[&lt;=9999]000\-00;000\-0000"/>
    <numFmt numFmtId="185" formatCode="[&lt;=49]&quot;H&quot;00;[&lt;=50]&quot;S&quot;00;"/>
    <numFmt numFmtId="186" formatCode="[&lt;=49]&quot;H&quot;00;[&gt;=50]&quot;S&quot;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11"/>
      <color indexed="8"/>
      <name val="ＭＳ Ｐゴシック"/>
      <family val="3"/>
    </font>
    <font>
      <sz val="12"/>
      <name val="ＭＳ Ｐゴシック"/>
      <family val="3"/>
    </font>
    <font>
      <b/>
      <sz val="11"/>
      <name val="ＭＳ Ｐゴシック"/>
      <family val="3"/>
    </font>
    <font>
      <b/>
      <sz val="12"/>
      <name val="ＭＳ Ｐゴシック"/>
      <family val="3"/>
    </font>
    <font>
      <b/>
      <sz val="10"/>
      <name val="ＭＳ Ｐゴシック"/>
      <family val="3"/>
    </font>
    <font>
      <sz val="24"/>
      <name val="HG創英角ﾎﾟｯﾌﾟ体"/>
      <family val="3"/>
    </font>
    <font>
      <sz val="10"/>
      <name val="ＭＳ Ｐゴシック"/>
      <family val="3"/>
    </font>
    <font>
      <sz val="11"/>
      <name val="ＭＳ 明朝"/>
      <family val="1"/>
    </font>
    <font>
      <sz val="20"/>
      <name val="HG創英角ﾎﾟｯﾌﾟ体"/>
      <family val="3"/>
    </font>
    <font>
      <sz val="16"/>
      <name val="ＭＳ Ｐゴシック"/>
      <family val="3"/>
    </font>
    <font>
      <sz val="18"/>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343732"/>
      <name val="ＭＳ Ｐゴシック"/>
      <family val="3"/>
    </font>
    <font>
      <sz val="12"/>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double"/>
    </border>
    <border>
      <left style="thin"/>
      <right style="medium"/>
      <top style="medium"/>
      <bottom style="double"/>
    </border>
    <border>
      <left style="thin"/>
      <right style="medium"/>
      <top>
        <color indexed="63"/>
      </top>
      <bottom style="thin"/>
    </border>
    <border>
      <left style="thin"/>
      <right style="thin"/>
      <top style="medium"/>
      <bottom style="double"/>
    </border>
    <border>
      <left style="thin"/>
      <right style="thin"/>
      <top>
        <color indexed="63"/>
      </top>
      <bottom style="thin"/>
    </border>
    <border>
      <left style="thin"/>
      <right style="thin"/>
      <top style="thin"/>
      <bottom style="thin"/>
    </border>
    <border>
      <left style="medium"/>
      <right style="medium"/>
      <top style="medium"/>
      <bottom style="medium"/>
    </border>
    <border>
      <left style="medium"/>
      <right style="thin"/>
      <top>
        <color indexed="63"/>
      </top>
      <bottom style="thin"/>
    </border>
    <border>
      <left style="thin"/>
      <right style="thin"/>
      <top style="medium"/>
      <bottom style="medium"/>
    </border>
    <border>
      <left style="thin"/>
      <right/>
      <top style="medium"/>
      <bottom style="medium"/>
    </border>
    <border>
      <left style="medium"/>
      <right style="thin"/>
      <top style="medium"/>
      <bottom style="medium"/>
    </border>
    <border>
      <left>
        <color indexed="63"/>
      </left>
      <right style="thin"/>
      <top>
        <color indexed="63"/>
      </top>
      <bottom>
        <color indexed="63"/>
      </bottom>
    </border>
    <border>
      <left style="thin"/>
      <right style="medium"/>
      <top style="medium"/>
      <bottom style="medium"/>
    </border>
    <border>
      <left/>
      <right/>
      <top/>
      <bottom style="medium"/>
    </border>
    <border>
      <left>
        <color indexed="63"/>
      </left>
      <right>
        <color indexed="63"/>
      </right>
      <top style="medium"/>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11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NumberFormat="1" applyAlignment="1">
      <alignment vertical="center"/>
    </xf>
    <xf numFmtId="0" fontId="0" fillId="0" borderId="11" xfId="0" applyBorder="1" applyAlignment="1">
      <alignment horizontal="center" vertical="center"/>
    </xf>
    <xf numFmtId="0" fontId="0" fillId="0" borderId="12" xfId="0" applyNumberFormat="1" applyBorder="1" applyAlignment="1">
      <alignment horizontal="center" vertical="center"/>
    </xf>
    <xf numFmtId="0" fontId="0" fillId="33" borderId="13" xfId="0" applyNumberFormat="1" applyFont="1" applyFill="1" applyBorder="1" applyAlignment="1" applyProtection="1">
      <alignment vertical="center"/>
      <protection hidden="1" locked="0"/>
    </xf>
    <xf numFmtId="0" fontId="0" fillId="0" borderId="0" xfId="0" applyNumberFormat="1" applyBorder="1" applyAlignment="1">
      <alignment horizontal="center" vertical="center"/>
    </xf>
    <xf numFmtId="0" fontId="0" fillId="0" borderId="0" xfId="0" applyNumberFormat="1" applyBorder="1" applyAlignment="1">
      <alignment vertical="center"/>
    </xf>
    <xf numFmtId="0" fontId="0" fillId="33" borderId="0" xfId="0" applyNumberFormat="1" applyFont="1" applyFill="1" applyBorder="1" applyAlignment="1" applyProtection="1">
      <alignment vertical="center"/>
      <protection hidden="1" locked="0"/>
    </xf>
    <xf numFmtId="186" fontId="0" fillId="0" borderId="0" xfId="0" applyNumberFormat="1" applyAlignment="1">
      <alignment horizontal="center" vertical="center"/>
    </xf>
    <xf numFmtId="186" fontId="0" fillId="0" borderId="14" xfId="0" applyNumberFormat="1" applyBorder="1" applyAlignment="1">
      <alignment horizontal="center" vertical="center"/>
    </xf>
    <xf numFmtId="186" fontId="0" fillId="0" borderId="15" xfId="0" applyNumberFormat="1" applyBorder="1" applyAlignment="1">
      <alignment horizontal="center" vertical="center"/>
    </xf>
    <xf numFmtId="0" fontId="0" fillId="0" borderId="0" xfId="0" applyFill="1" applyBorder="1" applyAlignment="1">
      <alignment vertical="center"/>
    </xf>
    <xf numFmtId="0" fontId="4" fillId="0"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Border="1" applyAlignment="1">
      <alignment horizontal="center" vertical="center"/>
    </xf>
    <xf numFmtId="186" fontId="0" fillId="0" borderId="16" xfId="0" applyNumberFormat="1"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6" xfId="0" applyNumberFormat="1" applyFont="1" applyFill="1" applyBorder="1" applyAlignment="1" applyProtection="1">
      <alignment vertical="center"/>
      <protection hidden="1" locked="0"/>
    </xf>
    <xf numFmtId="0" fontId="0" fillId="0" borderId="16" xfId="0" applyNumberFormat="1" applyFill="1" applyBorder="1" applyAlignment="1">
      <alignment vertical="center"/>
    </xf>
    <xf numFmtId="0" fontId="5" fillId="0" borderId="16" xfId="0" applyFont="1" applyFill="1" applyBorder="1" applyAlignment="1">
      <alignment vertical="center"/>
    </xf>
    <xf numFmtId="0" fontId="0" fillId="0" borderId="16" xfId="0" applyFont="1" applyFill="1" applyBorder="1" applyAlignment="1">
      <alignment vertical="center"/>
    </xf>
    <xf numFmtId="0" fontId="0" fillId="0" borderId="16" xfId="0" applyFill="1" applyBorder="1" applyAlignment="1">
      <alignment horizontal="left" vertical="center"/>
    </xf>
    <xf numFmtId="0" fontId="6" fillId="0" borderId="16" xfId="0" applyFont="1" applyFill="1" applyBorder="1" applyAlignment="1">
      <alignment vertical="center"/>
    </xf>
    <xf numFmtId="0" fontId="0" fillId="0" borderId="16" xfId="0" applyFill="1" applyBorder="1" applyAlignment="1">
      <alignment horizontal="center" vertical="center"/>
    </xf>
    <xf numFmtId="0" fontId="0" fillId="34" borderId="18" xfId="0" applyFill="1" applyBorder="1" applyAlignment="1">
      <alignment horizontal="center" vertical="center"/>
    </xf>
    <xf numFmtId="0" fontId="0" fillId="34" borderId="16" xfId="0" applyFill="1" applyBorder="1" applyAlignment="1">
      <alignment horizontal="center"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7" fillId="0" borderId="15" xfId="0" applyFont="1" applyBorder="1" applyAlignment="1">
      <alignment horizontal="left" vertical="center" wrapText="1"/>
    </xf>
    <xf numFmtId="0" fontId="7" fillId="0" borderId="15" xfId="0" applyNumberFormat="1" applyFont="1" applyBorder="1" applyAlignment="1">
      <alignment horizontal="left" vertical="center" wrapText="1"/>
    </xf>
    <xf numFmtId="0" fontId="7" fillId="0" borderId="15" xfId="0" applyNumberFormat="1" applyFont="1" applyBorder="1" applyAlignment="1">
      <alignment horizontal="center" vertical="center" wrapText="1"/>
    </xf>
    <xf numFmtId="0" fontId="0" fillId="0" borderId="16" xfId="0" applyBorder="1" applyAlignment="1">
      <alignment horizontal="center" vertical="center"/>
    </xf>
    <xf numFmtId="0" fontId="7" fillId="0" borderId="16" xfId="0" applyFont="1" applyBorder="1" applyAlignment="1">
      <alignment horizontal="left" vertical="center" wrapText="1"/>
    </xf>
    <xf numFmtId="0" fontId="7" fillId="0" borderId="16" xfId="0" applyNumberFormat="1" applyFont="1" applyBorder="1" applyAlignment="1">
      <alignment vertical="center" wrapText="1"/>
    </xf>
    <xf numFmtId="0" fontId="7" fillId="0" borderId="16" xfId="0" applyNumberFormat="1" applyFont="1" applyBorder="1" applyAlignment="1">
      <alignment horizontal="center" vertical="center" wrapText="1"/>
    </xf>
    <xf numFmtId="186" fontId="0" fillId="0" borderId="16" xfId="0" applyNumberFormat="1" applyBorder="1" applyAlignment="1">
      <alignment horizontal="center" vertical="center"/>
    </xf>
    <xf numFmtId="0" fontId="0" fillId="0" borderId="16" xfId="0" applyBorder="1" applyAlignment="1">
      <alignment horizontal="left" vertical="center" wrapText="1"/>
    </xf>
    <xf numFmtId="0" fontId="7" fillId="0"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0" fontId="7" fillId="0" borderId="16" xfId="0" applyFont="1" applyBorder="1" applyAlignment="1">
      <alignment vertical="center"/>
    </xf>
    <xf numFmtId="0" fontId="0" fillId="0" borderId="16" xfId="0" applyBorder="1" applyAlignment="1">
      <alignment vertical="center"/>
    </xf>
    <xf numFmtId="0" fontId="0" fillId="0" borderId="16" xfId="0" applyBorder="1" applyAlignment="1">
      <alignment horizontal="left" vertical="center"/>
    </xf>
    <xf numFmtId="0" fontId="7" fillId="0" borderId="16"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horizontal="center" vertical="center" wrapText="1"/>
    </xf>
    <xf numFmtId="0" fontId="0" fillId="0" borderId="16" xfId="0" applyFill="1" applyBorder="1" applyAlignment="1">
      <alignment vertical="center" wrapText="1"/>
    </xf>
    <xf numFmtId="0" fontId="4" fillId="0" borderId="16" xfId="0" applyFont="1" applyBorder="1" applyAlignment="1">
      <alignment horizontal="justify" vertical="center"/>
    </xf>
    <xf numFmtId="0" fontId="7" fillId="0" borderId="0" xfId="0" applyFont="1" applyAlignment="1">
      <alignment vertical="center"/>
    </xf>
    <xf numFmtId="57" fontId="0" fillId="0" borderId="0" xfId="0" applyNumberFormat="1" applyAlignment="1">
      <alignment vertical="center" wrapText="1"/>
    </xf>
    <xf numFmtId="186" fontId="0" fillId="0" borderId="16" xfId="0" applyNumberFormat="1" applyBorder="1" applyAlignment="1">
      <alignment horizontal="center" vertical="center" wrapText="1"/>
    </xf>
    <xf numFmtId="0" fontId="0" fillId="35" borderId="16" xfId="0" applyFill="1" applyBorder="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Border="1" applyAlignment="1">
      <alignment vertical="center" wrapText="1"/>
    </xf>
    <xf numFmtId="0" fontId="0" fillId="34" borderId="0" xfId="0" applyFill="1" applyAlignment="1">
      <alignment horizontal="center" vertical="center"/>
    </xf>
    <xf numFmtId="0" fontId="0" fillId="34" borderId="21" xfId="0" applyFill="1" applyBorder="1" applyAlignment="1">
      <alignment horizontal="center" vertical="center"/>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52" fillId="0" borderId="16" xfId="0" applyFont="1" applyBorder="1" applyAlignment="1">
      <alignment vertical="center" wrapText="1"/>
    </xf>
    <xf numFmtId="0" fontId="12" fillId="0" borderId="16" xfId="0" applyFont="1" applyBorder="1" applyAlignment="1">
      <alignment vertical="center" wrapText="1"/>
    </xf>
    <xf numFmtId="0" fontId="0" fillId="0" borderId="16" xfId="0" applyFont="1" applyBorder="1" applyAlignment="1">
      <alignment vertical="center" wrapText="1"/>
    </xf>
    <xf numFmtId="0" fontId="13" fillId="0" borderId="16" xfId="0" applyFont="1" applyBorder="1" applyAlignment="1">
      <alignment horizontal="left" vertical="center" wrapText="1"/>
    </xf>
    <xf numFmtId="0" fontId="0" fillId="34" borderId="0" xfId="0" applyFill="1" applyBorder="1" applyAlignment="1">
      <alignment vertical="center"/>
    </xf>
    <xf numFmtId="0" fontId="52" fillId="0" borderId="16" xfId="0" applyFont="1" applyFill="1" applyBorder="1" applyAlignment="1">
      <alignment vertical="center" wrapText="1"/>
    </xf>
    <xf numFmtId="0" fontId="53" fillId="0" borderId="16" xfId="0" applyFont="1" applyBorder="1" applyAlignment="1">
      <alignment horizontal="left" vertical="center" wrapText="1"/>
    </xf>
    <xf numFmtId="0" fontId="54" fillId="0" borderId="16" xfId="0" applyFont="1" applyBorder="1" applyAlignment="1">
      <alignment horizontal="left" vertical="center" wrapText="1"/>
    </xf>
    <xf numFmtId="186" fontId="0" fillId="34" borderId="16" xfId="0" applyNumberFormat="1" applyFont="1" applyFill="1" applyBorder="1" applyAlignment="1">
      <alignment horizontal="center" vertical="center"/>
    </xf>
    <xf numFmtId="186" fontId="0" fillId="0" borderId="16" xfId="0" applyNumberFormat="1" applyFont="1" applyBorder="1" applyAlignment="1">
      <alignment horizontal="center" vertical="center"/>
    </xf>
    <xf numFmtId="0" fontId="7" fillId="0" borderId="16" xfId="0" applyFont="1" applyFill="1" applyBorder="1" applyAlignment="1">
      <alignment vertical="center" wrapText="1"/>
    </xf>
    <xf numFmtId="186" fontId="8" fillId="0" borderId="16" xfId="0" applyNumberFormat="1" applyFont="1" applyFill="1" applyBorder="1" applyAlignment="1">
      <alignment horizontal="center" vertical="center"/>
    </xf>
    <xf numFmtId="0" fontId="12" fillId="0" borderId="16" xfId="0" applyFont="1" applyFill="1" applyBorder="1" applyAlignment="1">
      <alignment vertical="center" wrapText="1"/>
    </xf>
    <xf numFmtId="0" fontId="0" fillId="0" borderId="16" xfId="0" applyFont="1" applyBorder="1" applyAlignment="1">
      <alignment vertical="center" wrapText="1" shrinkToFit="1"/>
    </xf>
    <xf numFmtId="0" fontId="7" fillId="0" borderId="16" xfId="0" applyFont="1" applyBorder="1" applyAlignment="1">
      <alignment vertical="center" shrinkToFit="1"/>
    </xf>
    <xf numFmtId="0" fontId="7" fillId="0" borderId="16" xfId="0" applyFont="1" applyBorder="1" applyAlignment="1">
      <alignment vertical="center" wrapText="1" shrinkToFit="1"/>
    </xf>
    <xf numFmtId="0" fontId="17" fillId="0" borderId="22" xfId="0" applyFont="1" applyBorder="1" applyAlignment="1">
      <alignment vertical="top" wrapText="1"/>
    </xf>
    <xf numFmtId="0" fontId="0" fillId="0" borderId="22" xfId="0" applyBorder="1" applyAlignment="1">
      <alignment vertical="top"/>
    </xf>
    <xf numFmtId="0" fontId="17" fillId="0" borderId="0" xfId="0" applyFont="1" applyAlignment="1">
      <alignment horizontal="center" vertical="center" shrinkToFit="1"/>
    </xf>
    <xf numFmtId="0" fontId="15" fillId="0" borderId="0" xfId="0" applyFont="1" applyAlignment="1">
      <alignment horizontal="center" vertical="center" wrapText="1"/>
    </xf>
    <xf numFmtId="0" fontId="0" fillId="0" borderId="22" xfId="0" applyBorder="1" applyAlignment="1">
      <alignment vertical="center"/>
    </xf>
    <xf numFmtId="0" fontId="0" fillId="0" borderId="16" xfId="0" applyFill="1" applyBorder="1" applyAlignment="1">
      <alignment horizontal="center" vertical="center" shrinkToFit="1"/>
    </xf>
    <xf numFmtId="0" fontId="16" fillId="0" borderId="22" xfId="0" applyFont="1" applyBorder="1" applyAlignment="1">
      <alignment vertical="top" textRotation="255" shrinkToFit="1"/>
    </xf>
    <xf numFmtId="0" fontId="0" fillId="0" borderId="16" xfId="0" applyNumberFormat="1" applyBorder="1" applyAlignment="1">
      <alignment horizontal="center" vertical="center" wrapText="1"/>
    </xf>
    <xf numFmtId="0" fontId="0" fillId="0" borderId="16" xfId="0" applyNumberFormat="1" applyBorder="1" applyAlignment="1">
      <alignment horizontal="center" vertical="center"/>
    </xf>
    <xf numFmtId="186" fontId="0" fillId="0" borderId="23" xfId="0" applyNumberFormat="1" applyBorder="1" applyAlignment="1">
      <alignment horizontal="center" vertical="center" shrinkToFit="1"/>
    </xf>
    <xf numFmtId="0" fontId="0" fillId="34" borderId="16" xfId="0" applyFill="1" applyBorder="1" applyAlignment="1">
      <alignment horizontal="center" vertical="center"/>
    </xf>
    <xf numFmtId="0" fontId="0" fillId="34" borderId="21" xfId="0" applyFill="1" applyBorder="1" applyAlignment="1">
      <alignment horizontal="center" vertical="center"/>
    </xf>
    <xf numFmtId="0" fontId="0" fillId="34" borderId="15" xfId="0" applyFill="1" applyBorder="1" applyAlignment="1">
      <alignment horizontal="center" vertical="center" wrapText="1"/>
    </xf>
    <xf numFmtId="0" fontId="0" fillId="34" borderId="16" xfId="0" applyFill="1" applyBorder="1" applyAlignment="1">
      <alignment horizontal="center" vertical="center" wrapText="1"/>
    </xf>
    <xf numFmtId="0" fontId="52" fillId="0" borderId="16" xfId="0" applyFont="1" applyBorder="1" applyAlignment="1">
      <alignment vertical="center" wrapText="1"/>
    </xf>
    <xf numFmtId="0" fontId="52" fillId="0" borderId="16" xfId="0" applyFont="1" applyFill="1" applyBorder="1" applyAlignment="1">
      <alignment vertical="center" wrapText="1"/>
    </xf>
    <xf numFmtId="0" fontId="53" fillId="0" borderId="16" xfId="0" applyFont="1" applyBorder="1" applyAlignment="1">
      <alignment horizontal="left" vertical="center" wrapText="1"/>
    </xf>
    <xf numFmtId="0" fontId="54" fillId="0" borderId="16" xfId="0" applyFont="1" applyBorder="1" applyAlignment="1">
      <alignment horizontal="left" vertical="center" wrapText="1"/>
    </xf>
    <xf numFmtId="186" fontId="0" fillId="34" borderId="16" xfId="0" applyNumberFormat="1" applyFont="1" applyFill="1" applyBorder="1" applyAlignment="1">
      <alignment horizontal="center" vertical="center"/>
    </xf>
    <xf numFmtId="0" fontId="4" fillId="0" borderId="16" xfId="0" applyFont="1" applyBorder="1" applyAlignment="1">
      <alignment horizontal="center" vertical="center"/>
    </xf>
    <xf numFmtId="186" fontId="0" fillId="0" borderId="19" xfId="0" applyNumberFormat="1" applyBorder="1" applyAlignment="1">
      <alignment horizontal="center" vertical="center" shrinkToFit="1"/>
    </xf>
    <xf numFmtId="186" fontId="0" fillId="0" borderId="16" xfId="0" applyNumberFormat="1" applyFont="1" applyFill="1" applyBorder="1" applyAlignment="1">
      <alignment horizontal="center" vertical="center"/>
    </xf>
    <xf numFmtId="0" fontId="17" fillId="0" borderId="22" xfId="0" applyFont="1" applyBorder="1" applyAlignment="1">
      <alignment horizontal="left" vertical="top" wrapText="1"/>
    </xf>
    <xf numFmtId="0" fontId="0" fillId="0" borderId="22" xfId="0" applyBorder="1" applyAlignment="1">
      <alignment horizontal="left" vertical="top"/>
    </xf>
    <xf numFmtId="0" fontId="11" fillId="0" borderId="24" xfId="0" applyFont="1" applyBorder="1" applyAlignment="1">
      <alignment horizontal="center" vertical="center"/>
    </xf>
    <xf numFmtId="0" fontId="17" fillId="0" borderId="22" xfId="0" applyFont="1" applyBorder="1" applyAlignment="1">
      <alignment horizontal="center" vertical="top" wrapText="1"/>
    </xf>
    <xf numFmtId="0" fontId="17" fillId="0" borderId="22" xfId="0" applyFont="1" applyBorder="1" applyAlignment="1">
      <alignment horizontal="center" vertical="top" wrapText="1" shrinkToFit="1"/>
    </xf>
    <xf numFmtId="0" fontId="17" fillId="0" borderId="22" xfId="0" applyFont="1" applyBorder="1" applyAlignment="1">
      <alignment horizontal="center" vertical="top" textRotation="255"/>
    </xf>
    <xf numFmtId="0" fontId="17" fillId="0" borderId="22" xfId="0" applyFont="1" applyBorder="1" applyAlignment="1">
      <alignment horizontal="center" vertical="top" textRotation="255" shrinkToFit="1"/>
    </xf>
    <xf numFmtId="0" fontId="17" fillId="0" borderId="22" xfId="0" applyFont="1" applyBorder="1" applyAlignment="1">
      <alignment horizontal="center" vertical="top"/>
    </xf>
    <xf numFmtId="0" fontId="15" fillId="0" borderId="22" xfId="0" applyFont="1" applyBorder="1" applyAlignment="1">
      <alignment horizontal="center" vertical="top" wrapText="1"/>
    </xf>
    <xf numFmtId="0" fontId="15" fillId="0" borderId="22" xfId="0" applyFont="1" applyBorder="1" applyAlignment="1">
      <alignment horizontal="center" vertical="top"/>
    </xf>
    <xf numFmtId="0" fontId="0" fillId="0" borderId="2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158"/>
  <sheetViews>
    <sheetView zoomScale="90" zoomScaleNormal="90" workbookViewId="0" topLeftCell="A1">
      <selection activeCell="D3" sqref="D3"/>
    </sheetView>
  </sheetViews>
  <sheetFormatPr defaultColWidth="9.00390625" defaultRowHeight="13.5"/>
  <cols>
    <col min="1" max="1" width="5.125" style="0" customWidth="1"/>
    <col min="2" max="2" width="6.125" style="60" customWidth="1"/>
    <col min="3" max="3" width="32.875" style="53" customWidth="1"/>
    <col min="4" max="4" width="68.875" style="0" customWidth="1"/>
    <col min="5" max="5" width="8.50390625" style="1" customWidth="1"/>
    <col min="6" max="6" width="6.375" style="10" customWidth="1"/>
    <col min="7" max="7" width="5.375" style="13" customWidth="1"/>
    <col min="8" max="8" width="5.375" style="1" customWidth="1"/>
    <col min="9" max="9" width="5.375" style="0" customWidth="1"/>
    <col min="10" max="10" width="5.375" style="1" customWidth="1"/>
    <col min="11" max="11" width="5.375" style="0" customWidth="1"/>
    <col min="12" max="12" width="5.375" style="1" customWidth="1"/>
    <col min="13" max="13" width="5.375" style="0" customWidth="1"/>
    <col min="14" max="14" width="5.375" style="1" customWidth="1"/>
    <col min="15" max="15" width="5.375" style="0" customWidth="1"/>
    <col min="16" max="16" width="5.375" style="1" customWidth="1"/>
    <col min="17" max="17" width="5.375" style="0" customWidth="1"/>
    <col min="18" max="18" width="5.375" style="1" customWidth="1"/>
    <col min="19" max="19" width="5.375" style="0" customWidth="1"/>
    <col min="20" max="20" width="5.375" style="1" customWidth="1"/>
  </cols>
  <sheetData>
    <row r="1" spans="2:7" ht="43.5" customHeight="1" thickBot="1">
      <c r="B1" s="104" t="s">
        <v>1175</v>
      </c>
      <c r="C1" s="104"/>
      <c r="D1" s="104"/>
      <c r="E1" s="104"/>
      <c r="F1" s="104"/>
      <c r="G1" s="68"/>
    </row>
    <row r="2" spans="2:7" ht="14.25" thickBot="1">
      <c r="B2" s="61" t="s">
        <v>182</v>
      </c>
      <c r="C2" s="30" t="s">
        <v>309</v>
      </c>
      <c r="D2" s="31" t="s">
        <v>686</v>
      </c>
      <c r="E2" s="32" t="s">
        <v>687</v>
      </c>
      <c r="F2" s="89" t="s">
        <v>183</v>
      </c>
      <c r="G2" s="14"/>
    </row>
    <row r="3" spans="1:21" ht="51" customHeight="1">
      <c r="A3" s="105" t="s">
        <v>1049</v>
      </c>
      <c r="B3" s="29">
        <v>715</v>
      </c>
      <c r="C3" s="46" t="s">
        <v>771</v>
      </c>
      <c r="D3" s="77" t="s">
        <v>772</v>
      </c>
      <c r="E3" s="85" t="s">
        <v>773</v>
      </c>
      <c r="F3" s="18" t="s">
        <v>682</v>
      </c>
      <c r="G3" s="16"/>
      <c r="H3" s="17"/>
      <c r="I3" s="16"/>
      <c r="J3" s="17"/>
      <c r="K3" s="16"/>
      <c r="L3" s="17"/>
      <c r="M3" s="16"/>
      <c r="N3" s="17"/>
      <c r="O3" s="16"/>
      <c r="P3" s="17"/>
      <c r="Q3" s="16"/>
      <c r="R3" s="17"/>
      <c r="S3" s="16"/>
      <c r="T3" s="17"/>
      <c r="U3" s="15"/>
    </row>
    <row r="4" spans="1:21" ht="50.25" customHeight="1">
      <c r="A4" s="105"/>
      <c r="B4" s="29">
        <v>716</v>
      </c>
      <c r="C4" s="46" t="s">
        <v>774</v>
      </c>
      <c r="D4" s="77" t="s">
        <v>1042</v>
      </c>
      <c r="E4" s="85" t="s">
        <v>773</v>
      </c>
      <c r="F4" s="18" t="s">
        <v>682</v>
      </c>
      <c r="G4" s="16"/>
      <c r="H4" s="17"/>
      <c r="I4" s="16"/>
      <c r="J4" s="17"/>
      <c r="K4" s="16"/>
      <c r="L4" s="17"/>
      <c r="M4" s="16"/>
      <c r="N4" s="17"/>
      <c r="O4" s="16"/>
      <c r="P4" s="17"/>
      <c r="Q4" s="16"/>
      <c r="R4" s="17"/>
      <c r="S4" s="16"/>
      <c r="T4" s="17"/>
      <c r="U4" s="15"/>
    </row>
    <row r="5" spans="1:21" ht="51" customHeight="1">
      <c r="A5" s="105"/>
      <c r="B5" s="29">
        <v>718</v>
      </c>
      <c r="C5" s="46" t="s">
        <v>775</v>
      </c>
      <c r="D5" s="66" t="s">
        <v>1043</v>
      </c>
      <c r="E5" s="85" t="s">
        <v>773</v>
      </c>
      <c r="F5" s="18" t="s">
        <v>682</v>
      </c>
      <c r="G5" s="16"/>
      <c r="H5" s="17"/>
      <c r="I5" s="16"/>
      <c r="J5" s="17"/>
      <c r="K5" s="16"/>
      <c r="L5" s="17"/>
      <c r="M5" s="16"/>
      <c r="N5" s="17"/>
      <c r="O5" s="16"/>
      <c r="P5" s="17"/>
      <c r="Q5" s="16"/>
      <c r="R5" s="17"/>
      <c r="S5" s="16"/>
      <c r="T5" s="17"/>
      <c r="U5" s="15"/>
    </row>
    <row r="6" spans="1:21" ht="39.75" customHeight="1">
      <c r="A6" s="81"/>
      <c r="B6" s="29">
        <v>736</v>
      </c>
      <c r="C6" s="48" t="s">
        <v>1053</v>
      </c>
      <c r="D6" s="51" t="s">
        <v>814</v>
      </c>
      <c r="E6" s="36" t="s">
        <v>815</v>
      </c>
      <c r="F6" s="18" t="s">
        <v>796</v>
      </c>
      <c r="G6" s="16"/>
      <c r="H6" s="17"/>
      <c r="I6" s="16"/>
      <c r="J6" s="17"/>
      <c r="K6" s="16"/>
      <c r="L6" s="17"/>
      <c r="M6" s="16"/>
      <c r="N6" s="17"/>
      <c r="O6" s="16"/>
      <c r="P6" s="17"/>
      <c r="Q6" s="16"/>
      <c r="R6" s="17"/>
      <c r="S6" s="16"/>
      <c r="T6" s="17"/>
      <c r="U6" s="15"/>
    </row>
    <row r="7" spans="1:21" ht="50.25" customHeight="1">
      <c r="A7" s="81"/>
      <c r="B7" s="29">
        <v>746</v>
      </c>
      <c r="C7" s="48" t="s">
        <v>840</v>
      </c>
      <c r="D7" s="49" t="s">
        <v>841</v>
      </c>
      <c r="E7" s="36" t="s">
        <v>842</v>
      </c>
      <c r="F7" s="18" t="s">
        <v>822</v>
      </c>
      <c r="G7" s="16"/>
      <c r="H7" s="17"/>
      <c r="I7" s="16"/>
      <c r="J7" s="17"/>
      <c r="K7" s="16"/>
      <c r="L7" s="17"/>
      <c r="M7" s="16"/>
      <c r="N7" s="17"/>
      <c r="O7" s="16"/>
      <c r="P7" s="17"/>
      <c r="Q7" s="16"/>
      <c r="R7" s="17"/>
      <c r="S7" s="16"/>
      <c r="T7" s="17"/>
      <c r="U7" s="15"/>
    </row>
    <row r="8" spans="1:21" ht="39.75" customHeight="1">
      <c r="A8" s="105" t="s">
        <v>1054</v>
      </c>
      <c r="B8" s="29">
        <v>721</v>
      </c>
      <c r="C8" s="37" t="s">
        <v>776</v>
      </c>
      <c r="D8" s="41" t="s">
        <v>777</v>
      </c>
      <c r="E8" s="50" t="s">
        <v>778</v>
      </c>
      <c r="F8" s="18" t="s">
        <v>682</v>
      </c>
      <c r="G8" s="16"/>
      <c r="H8" s="17"/>
      <c r="I8" s="16"/>
      <c r="J8" s="17"/>
      <c r="K8" s="16"/>
      <c r="L8" s="17"/>
      <c r="M8" s="16"/>
      <c r="N8" s="17"/>
      <c r="O8" s="16"/>
      <c r="P8" s="17"/>
      <c r="Q8" s="16"/>
      <c r="R8" s="17"/>
      <c r="S8" s="16"/>
      <c r="T8" s="17"/>
      <c r="U8" s="15"/>
    </row>
    <row r="9" spans="1:21" ht="39.75" customHeight="1">
      <c r="A9" s="105"/>
      <c r="B9" s="29">
        <v>722</v>
      </c>
      <c r="C9" s="37" t="s">
        <v>779</v>
      </c>
      <c r="D9" s="49" t="s">
        <v>780</v>
      </c>
      <c r="E9" s="36" t="s">
        <v>781</v>
      </c>
      <c r="F9" s="18" t="s">
        <v>682</v>
      </c>
      <c r="G9" s="16"/>
      <c r="H9" s="17"/>
      <c r="I9" s="16"/>
      <c r="J9" s="17"/>
      <c r="K9" s="16"/>
      <c r="L9" s="17"/>
      <c r="M9" s="16"/>
      <c r="N9" s="17"/>
      <c r="O9" s="16"/>
      <c r="P9" s="17"/>
      <c r="Q9" s="16"/>
      <c r="R9" s="17"/>
      <c r="S9" s="16"/>
      <c r="T9" s="17"/>
      <c r="U9" s="15"/>
    </row>
    <row r="10" spans="1:21" ht="39.75" customHeight="1">
      <c r="A10" s="105"/>
      <c r="B10" s="29">
        <v>723</v>
      </c>
      <c r="C10" s="37" t="s">
        <v>782</v>
      </c>
      <c r="D10" s="49" t="s">
        <v>783</v>
      </c>
      <c r="E10" s="36" t="s">
        <v>784</v>
      </c>
      <c r="F10" s="18" t="s">
        <v>682</v>
      </c>
      <c r="G10" s="16"/>
      <c r="H10" s="17"/>
      <c r="I10" s="16"/>
      <c r="J10" s="17"/>
      <c r="K10" s="16"/>
      <c r="L10" s="17"/>
      <c r="M10" s="16"/>
      <c r="N10" s="17"/>
      <c r="O10" s="16"/>
      <c r="P10" s="17"/>
      <c r="Q10" s="16"/>
      <c r="R10" s="17"/>
      <c r="S10" s="16"/>
      <c r="T10" s="17"/>
      <c r="U10" s="15"/>
    </row>
    <row r="11" spans="2:21" ht="39.75" customHeight="1">
      <c r="B11" s="29">
        <v>724</v>
      </c>
      <c r="C11" s="37" t="s">
        <v>785</v>
      </c>
      <c r="D11" s="49" t="s">
        <v>786</v>
      </c>
      <c r="E11" s="44" t="s">
        <v>787</v>
      </c>
      <c r="F11" s="18" t="s">
        <v>682</v>
      </c>
      <c r="G11" s="16"/>
      <c r="H11" s="17"/>
      <c r="I11" s="16"/>
      <c r="J11" s="17"/>
      <c r="K11" s="16"/>
      <c r="L11" s="17"/>
      <c r="M11" s="16"/>
      <c r="N11" s="17"/>
      <c r="O11" s="16"/>
      <c r="P11" s="17"/>
      <c r="Q11" s="16"/>
      <c r="R11" s="17"/>
      <c r="S11" s="16"/>
      <c r="T11" s="17"/>
      <c r="U11" s="15"/>
    </row>
    <row r="12" spans="2:21" ht="39.75" customHeight="1">
      <c r="B12" s="29">
        <v>725</v>
      </c>
      <c r="C12" s="37" t="s">
        <v>788</v>
      </c>
      <c r="D12" s="49" t="s">
        <v>789</v>
      </c>
      <c r="E12" s="44" t="s">
        <v>790</v>
      </c>
      <c r="F12" s="18" t="s">
        <v>682</v>
      </c>
      <c r="G12" s="16"/>
      <c r="H12" s="17"/>
      <c r="I12" s="16"/>
      <c r="J12" s="17"/>
      <c r="K12" s="16"/>
      <c r="L12" s="17"/>
      <c r="M12" s="16"/>
      <c r="N12" s="17"/>
      <c r="O12" s="16"/>
      <c r="P12" s="17"/>
      <c r="Q12" s="16"/>
      <c r="R12" s="17"/>
      <c r="S12" s="16"/>
      <c r="T12" s="17"/>
      <c r="U12" s="15"/>
    </row>
    <row r="13" spans="2:21" ht="39.75" customHeight="1">
      <c r="B13" s="29">
        <v>726</v>
      </c>
      <c r="C13" s="37" t="s">
        <v>791</v>
      </c>
      <c r="D13" s="49" t="s">
        <v>792</v>
      </c>
      <c r="E13" s="44" t="s">
        <v>761</v>
      </c>
      <c r="F13" s="18" t="s">
        <v>682</v>
      </c>
      <c r="G13" s="16"/>
      <c r="H13" s="17"/>
      <c r="I13" s="16"/>
      <c r="J13" s="17"/>
      <c r="K13" s="16"/>
      <c r="L13" s="17"/>
      <c r="M13" s="16"/>
      <c r="N13" s="17"/>
      <c r="O13" s="16"/>
      <c r="P13" s="17"/>
      <c r="Q13" s="16"/>
      <c r="R13" s="17"/>
      <c r="S13" s="16"/>
      <c r="T13" s="17"/>
      <c r="U13" s="15"/>
    </row>
    <row r="14" spans="2:21" ht="39.75" customHeight="1">
      <c r="B14" s="29">
        <v>754</v>
      </c>
      <c r="C14" s="49" t="s">
        <v>863</v>
      </c>
      <c r="D14" s="51" t="s">
        <v>864</v>
      </c>
      <c r="E14" s="36" t="s">
        <v>865</v>
      </c>
      <c r="F14" s="36" t="s">
        <v>855</v>
      </c>
      <c r="G14" s="16"/>
      <c r="H14" s="17"/>
      <c r="I14" s="16"/>
      <c r="J14" s="17"/>
      <c r="K14" s="16"/>
      <c r="L14" s="17"/>
      <c r="M14" s="16"/>
      <c r="N14" s="17"/>
      <c r="O14" s="16"/>
      <c r="P14" s="17"/>
      <c r="Q14" s="16"/>
      <c r="R14" s="17"/>
      <c r="S14" s="16"/>
      <c r="T14" s="17"/>
      <c r="U14" s="15"/>
    </row>
    <row r="15" spans="2:21" ht="39.75" customHeight="1">
      <c r="B15" s="29">
        <v>755</v>
      </c>
      <c r="C15" s="49" t="s">
        <v>866</v>
      </c>
      <c r="D15" s="51" t="s">
        <v>867</v>
      </c>
      <c r="E15" s="36" t="s">
        <v>868</v>
      </c>
      <c r="F15" s="36" t="s">
        <v>855</v>
      </c>
      <c r="G15" s="16"/>
      <c r="H15" s="17"/>
      <c r="I15" s="16"/>
      <c r="J15" s="17"/>
      <c r="K15" s="16"/>
      <c r="L15" s="17"/>
      <c r="M15" s="16"/>
      <c r="N15" s="17"/>
      <c r="O15" s="16"/>
      <c r="P15" s="17"/>
      <c r="Q15" s="16"/>
      <c r="R15" s="17"/>
      <c r="S15" s="16"/>
      <c r="T15" s="17"/>
      <c r="U15" s="15"/>
    </row>
    <row r="16" spans="2:21" ht="39.75" customHeight="1">
      <c r="B16" s="29">
        <v>756</v>
      </c>
      <c r="C16" s="49" t="s">
        <v>869</v>
      </c>
      <c r="D16" s="51" t="s">
        <v>870</v>
      </c>
      <c r="E16" s="36" t="s">
        <v>871</v>
      </c>
      <c r="F16" s="36" t="s">
        <v>855</v>
      </c>
      <c r="G16" s="16"/>
      <c r="H16" s="17"/>
      <c r="I16" s="16"/>
      <c r="J16" s="17"/>
      <c r="K16" s="16"/>
      <c r="L16" s="17"/>
      <c r="M16" s="16"/>
      <c r="N16" s="17"/>
      <c r="O16" s="16"/>
      <c r="P16" s="17"/>
      <c r="Q16" s="16"/>
      <c r="R16" s="17"/>
      <c r="S16" s="16"/>
      <c r="T16" s="17"/>
      <c r="U16" s="15"/>
    </row>
    <row r="17" spans="2:21" ht="39.75" customHeight="1">
      <c r="B17" s="29">
        <v>757</v>
      </c>
      <c r="C17" s="49" t="s">
        <v>872</v>
      </c>
      <c r="D17" s="51" t="s">
        <v>873</v>
      </c>
      <c r="E17" s="36" t="s">
        <v>874</v>
      </c>
      <c r="F17" s="36" t="s">
        <v>855</v>
      </c>
      <c r="G17" s="16"/>
      <c r="H17" s="17"/>
      <c r="I17" s="16"/>
      <c r="J17" s="17"/>
      <c r="K17" s="16"/>
      <c r="L17" s="17"/>
      <c r="M17" s="16"/>
      <c r="N17" s="17"/>
      <c r="O17" s="16"/>
      <c r="P17" s="17"/>
      <c r="Q17" s="16"/>
      <c r="R17" s="17"/>
      <c r="S17" s="16"/>
      <c r="T17" s="17"/>
      <c r="U17" s="15"/>
    </row>
    <row r="18" spans="2:21" ht="39.75" customHeight="1">
      <c r="B18" s="29">
        <v>758</v>
      </c>
      <c r="C18" s="49" t="s">
        <v>875</v>
      </c>
      <c r="D18" s="51" t="s">
        <v>876</v>
      </c>
      <c r="E18" s="36" t="s">
        <v>874</v>
      </c>
      <c r="F18" s="36" t="s">
        <v>855</v>
      </c>
      <c r="G18" s="16"/>
      <c r="H18" s="17"/>
      <c r="I18" s="16"/>
      <c r="J18" s="17"/>
      <c r="K18" s="16"/>
      <c r="L18" s="17"/>
      <c r="M18" s="16"/>
      <c r="N18" s="17"/>
      <c r="O18" s="16"/>
      <c r="P18" s="17"/>
      <c r="Q18" s="16"/>
      <c r="R18" s="17"/>
      <c r="S18" s="16"/>
      <c r="T18" s="17"/>
      <c r="U18" s="15"/>
    </row>
    <row r="19" spans="2:21" ht="39.75" customHeight="1">
      <c r="B19" s="29">
        <v>759</v>
      </c>
      <c r="C19" s="49" t="s">
        <v>877</v>
      </c>
      <c r="D19" s="51" t="s">
        <v>878</v>
      </c>
      <c r="E19" s="36" t="s">
        <v>874</v>
      </c>
      <c r="F19" s="36" t="s">
        <v>855</v>
      </c>
      <c r="G19" s="16"/>
      <c r="H19" s="17"/>
      <c r="I19" s="16"/>
      <c r="J19" s="17"/>
      <c r="K19" s="16"/>
      <c r="L19" s="17"/>
      <c r="M19" s="16"/>
      <c r="N19" s="17"/>
      <c r="O19" s="16"/>
      <c r="P19" s="17"/>
      <c r="Q19" s="16"/>
      <c r="R19" s="17"/>
      <c r="S19" s="16"/>
      <c r="T19" s="17"/>
      <c r="U19" s="15"/>
    </row>
    <row r="20" spans="2:21" ht="27" customHeight="1">
      <c r="B20" s="63">
        <v>771</v>
      </c>
      <c r="C20" s="48" t="s">
        <v>907</v>
      </c>
      <c r="D20" s="49" t="s">
        <v>908</v>
      </c>
      <c r="E20" s="50"/>
      <c r="F20" s="55" t="s">
        <v>909</v>
      </c>
      <c r="G20" s="16"/>
      <c r="H20" s="17"/>
      <c r="I20" s="16"/>
      <c r="J20" s="17"/>
      <c r="K20" s="16"/>
      <c r="L20" s="17"/>
      <c r="M20" s="16"/>
      <c r="N20" s="17"/>
      <c r="O20" s="16"/>
      <c r="P20" s="17"/>
      <c r="Q20" s="16"/>
      <c r="R20" s="17"/>
      <c r="S20" s="16"/>
      <c r="T20" s="17"/>
      <c r="U20" s="15"/>
    </row>
    <row r="21" spans="2:21" ht="27" customHeight="1">
      <c r="B21" s="63">
        <v>772</v>
      </c>
      <c r="C21" s="48" t="s">
        <v>910</v>
      </c>
      <c r="D21" s="49" t="s">
        <v>911</v>
      </c>
      <c r="E21" s="50"/>
      <c r="F21" s="55" t="s">
        <v>909</v>
      </c>
      <c r="G21" s="16"/>
      <c r="H21" s="17"/>
      <c r="I21" s="16"/>
      <c r="J21" s="17"/>
      <c r="K21" s="16"/>
      <c r="L21" s="17"/>
      <c r="M21" s="16"/>
      <c r="N21" s="17"/>
      <c r="O21" s="16"/>
      <c r="P21" s="17"/>
      <c r="Q21" s="16"/>
      <c r="R21" s="17"/>
      <c r="S21" s="16"/>
      <c r="T21" s="17"/>
      <c r="U21" s="15"/>
    </row>
    <row r="22" spans="2:21" ht="27" customHeight="1">
      <c r="B22" s="63">
        <v>773</v>
      </c>
      <c r="C22" s="48" t="s">
        <v>912</v>
      </c>
      <c r="D22" s="49" t="s">
        <v>913</v>
      </c>
      <c r="E22" s="50"/>
      <c r="F22" s="55" t="s">
        <v>909</v>
      </c>
      <c r="G22" s="16"/>
      <c r="H22" s="17"/>
      <c r="I22" s="16"/>
      <c r="J22" s="17"/>
      <c r="K22" s="16"/>
      <c r="L22" s="17"/>
      <c r="M22" s="16"/>
      <c r="N22" s="17"/>
      <c r="O22" s="16"/>
      <c r="P22" s="17"/>
      <c r="Q22" s="16"/>
      <c r="R22" s="17"/>
      <c r="S22" s="16"/>
      <c r="T22" s="17"/>
      <c r="U22" s="15"/>
    </row>
    <row r="23" spans="1:21" ht="39.75" customHeight="1">
      <c r="A23" s="106" t="s">
        <v>1050</v>
      </c>
      <c r="B23" s="29">
        <v>38</v>
      </c>
      <c r="C23" s="42" t="s">
        <v>749</v>
      </c>
      <c r="D23" s="43" t="s">
        <v>750</v>
      </c>
      <c r="E23" s="44"/>
      <c r="F23" s="18"/>
      <c r="G23" s="16"/>
      <c r="H23" s="17"/>
      <c r="I23" s="16"/>
      <c r="J23" s="17"/>
      <c r="K23" s="16"/>
      <c r="L23" s="17"/>
      <c r="M23" s="16"/>
      <c r="N23" s="17"/>
      <c r="O23" s="16"/>
      <c r="P23" s="17"/>
      <c r="Q23" s="16"/>
      <c r="R23" s="17"/>
      <c r="S23" s="16"/>
      <c r="T23" s="17"/>
      <c r="U23" s="15"/>
    </row>
    <row r="24" spans="1:21" ht="66" customHeight="1">
      <c r="A24" s="106"/>
      <c r="B24" s="29">
        <v>45</v>
      </c>
      <c r="C24" s="42" t="s">
        <v>758</v>
      </c>
      <c r="D24" s="43" t="s">
        <v>1006</v>
      </c>
      <c r="E24" s="44"/>
      <c r="F24" s="18" t="s">
        <v>753</v>
      </c>
      <c r="G24" s="16"/>
      <c r="H24" s="17"/>
      <c r="I24" s="16"/>
      <c r="J24" s="17"/>
      <c r="K24" s="16"/>
      <c r="L24" s="17"/>
      <c r="M24" s="16"/>
      <c r="N24" s="17"/>
      <c r="O24" s="16"/>
      <c r="P24" s="17"/>
      <c r="Q24" s="16"/>
      <c r="R24" s="17"/>
      <c r="S24" s="16"/>
      <c r="T24" s="17"/>
      <c r="U24" s="15"/>
    </row>
    <row r="25" spans="1:21" ht="51" customHeight="1">
      <c r="A25" s="80"/>
      <c r="B25" s="29">
        <v>794</v>
      </c>
      <c r="C25" s="48" t="s">
        <v>1067</v>
      </c>
      <c r="D25" s="64" t="s">
        <v>994</v>
      </c>
      <c r="E25" s="36" t="s">
        <v>1008</v>
      </c>
      <c r="F25" s="72" t="s">
        <v>992</v>
      </c>
      <c r="G25" s="16"/>
      <c r="H25" s="17"/>
      <c r="I25" s="16"/>
      <c r="J25" s="17"/>
      <c r="K25" s="16"/>
      <c r="L25" s="17"/>
      <c r="M25" s="16"/>
      <c r="N25" s="17"/>
      <c r="O25" s="16"/>
      <c r="P25" s="17"/>
      <c r="Q25" s="16"/>
      <c r="R25" s="17"/>
      <c r="S25" s="16"/>
      <c r="T25" s="17"/>
      <c r="U25" s="15"/>
    </row>
    <row r="26" spans="1:21" ht="51" customHeight="1">
      <c r="A26" s="80"/>
      <c r="B26" s="29">
        <v>795</v>
      </c>
      <c r="C26" s="48" t="s">
        <v>1068</v>
      </c>
      <c r="D26" s="64" t="s">
        <v>995</v>
      </c>
      <c r="E26" s="36" t="s">
        <v>1008</v>
      </c>
      <c r="F26" s="72" t="s">
        <v>993</v>
      </c>
      <c r="G26" s="16"/>
      <c r="H26" s="17"/>
      <c r="I26" s="16"/>
      <c r="J26" s="17"/>
      <c r="K26" s="16"/>
      <c r="L26" s="17"/>
      <c r="M26" s="16"/>
      <c r="N26" s="17"/>
      <c r="O26" s="16"/>
      <c r="P26" s="17"/>
      <c r="Q26" s="16"/>
      <c r="R26" s="17"/>
      <c r="S26" s="16"/>
      <c r="T26" s="17"/>
      <c r="U26" s="15"/>
    </row>
    <row r="27" spans="2:21" ht="51" customHeight="1">
      <c r="B27" s="29">
        <v>796</v>
      </c>
      <c r="C27" s="45" t="s">
        <v>1000</v>
      </c>
      <c r="D27" s="64" t="s">
        <v>996</v>
      </c>
      <c r="E27" s="36" t="s">
        <v>1008</v>
      </c>
      <c r="F27" s="72" t="s">
        <v>991</v>
      </c>
      <c r="G27" s="16"/>
      <c r="H27" s="17"/>
      <c r="I27" s="16"/>
      <c r="J27" s="17"/>
      <c r="K27" s="16"/>
      <c r="L27" s="17"/>
      <c r="M27" s="16"/>
      <c r="N27" s="17"/>
      <c r="O27" s="16"/>
      <c r="P27" s="17"/>
      <c r="Q27" s="16"/>
      <c r="R27" s="17"/>
      <c r="S27" s="16"/>
      <c r="T27" s="17"/>
      <c r="U27" s="15"/>
    </row>
    <row r="28" spans="2:21" ht="51" customHeight="1">
      <c r="B28" s="29">
        <v>797</v>
      </c>
      <c r="C28" s="48" t="s">
        <v>1069</v>
      </c>
      <c r="D28" s="64" t="s">
        <v>997</v>
      </c>
      <c r="E28" s="36" t="s">
        <v>1008</v>
      </c>
      <c r="F28" s="72" t="s">
        <v>991</v>
      </c>
      <c r="G28" s="16"/>
      <c r="H28" s="17"/>
      <c r="I28" s="16"/>
      <c r="J28" s="17"/>
      <c r="K28" s="16"/>
      <c r="L28" s="17"/>
      <c r="M28" s="16"/>
      <c r="N28" s="17"/>
      <c r="O28" s="16"/>
      <c r="P28" s="17"/>
      <c r="Q28" s="16"/>
      <c r="R28" s="17"/>
      <c r="S28" s="16"/>
      <c r="T28" s="17"/>
      <c r="U28" s="15"/>
    </row>
    <row r="29" spans="2:21" ht="51" customHeight="1">
      <c r="B29" s="29">
        <v>798</v>
      </c>
      <c r="C29" s="48" t="s">
        <v>1044</v>
      </c>
      <c r="D29" s="64" t="s">
        <v>998</v>
      </c>
      <c r="E29" s="36" t="s">
        <v>1008</v>
      </c>
      <c r="F29" s="72" t="s">
        <v>991</v>
      </c>
      <c r="G29" s="16"/>
      <c r="H29" s="17"/>
      <c r="I29" s="16"/>
      <c r="J29" s="17"/>
      <c r="K29" s="16"/>
      <c r="L29" s="17"/>
      <c r="M29" s="16"/>
      <c r="N29" s="17"/>
      <c r="O29" s="16"/>
      <c r="P29" s="17"/>
      <c r="Q29" s="16"/>
      <c r="R29" s="17"/>
      <c r="S29" s="16"/>
      <c r="T29" s="17"/>
      <c r="U29" s="15"/>
    </row>
    <row r="30" spans="1:21" ht="51" customHeight="1">
      <c r="A30" s="102" t="s">
        <v>1055</v>
      </c>
      <c r="B30" s="29">
        <v>799</v>
      </c>
      <c r="C30" s="48" t="s">
        <v>1070</v>
      </c>
      <c r="D30" s="64" t="s">
        <v>999</v>
      </c>
      <c r="E30" s="36" t="s">
        <v>1008</v>
      </c>
      <c r="F30" s="72" t="s">
        <v>991</v>
      </c>
      <c r="G30" s="16"/>
      <c r="H30" s="17"/>
      <c r="I30" s="16"/>
      <c r="J30" s="17"/>
      <c r="K30" s="16"/>
      <c r="L30" s="17"/>
      <c r="M30" s="16"/>
      <c r="N30" s="17"/>
      <c r="O30" s="16"/>
      <c r="P30" s="17"/>
      <c r="Q30" s="16"/>
      <c r="R30" s="17"/>
      <c r="S30" s="16"/>
      <c r="T30" s="17"/>
      <c r="U30" s="15"/>
    </row>
    <row r="31" spans="1:21" ht="39.75" customHeight="1">
      <c r="A31" s="103"/>
      <c r="B31" s="29">
        <v>800</v>
      </c>
      <c r="C31" s="48" t="s">
        <v>1045</v>
      </c>
      <c r="D31" s="64" t="s">
        <v>1002</v>
      </c>
      <c r="E31" s="36" t="s">
        <v>1008</v>
      </c>
      <c r="F31" s="72" t="s">
        <v>991</v>
      </c>
      <c r="G31" s="16"/>
      <c r="H31" s="17"/>
      <c r="I31" s="16"/>
      <c r="J31" s="17"/>
      <c r="K31" s="16"/>
      <c r="L31" s="17"/>
      <c r="M31" s="16"/>
      <c r="N31" s="17"/>
      <c r="O31" s="16"/>
      <c r="P31" s="17"/>
      <c r="Q31" s="16"/>
      <c r="R31" s="17"/>
      <c r="S31" s="16"/>
      <c r="T31" s="17"/>
      <c r="U31" s="15"/>
    </row>
    <row r="32" spans="1:21" ht="51" customHeight="1">
      <c r="A32" s="84"/>
      <c r="B32" s="29">
        <v>801</v>
      </c>
      <c r="C32" s="45" t="s">
        <v>1003</v>
      </c>
      <c r="D32" s="64" t="s">
        <v>1004</v>
      </c>
      <c r="E32" s="36" t="s">
        <v>1008</v>
      </c>
      <c r="F32" s="72" t="s">
        <v>991</v>
      </c>
      <c r="G32" s="16"/>
      <c r="H32" s="17"/>
      <c r="I32" s="16"/>
      <c r="J32" s="17"/>
      <c r="K32" s="16"/>
      <c r="L32" s="17"/>
      <c r="M32" s="16"/>
      <c r="N32" s="17"/>
      <c r="O32" s="16"/>
      <c r="P32" s="17"/>
      <c r="Q32" s="16"/>
      <c r="R32" s="17"/>
      <c r="S32" s="16"/>
      <c r="T32" s="17"/>
      <c r="U32" s="15"/>
    </row>
    <row r="33" spans="2:21" ht="51" customHeight="1">
      <c r="B33" s="29">
        <v>802</v>
      </c>
      <c r="C33" s="48" t="s">
        <v>1046</v>
      </c>
      <c r="D33" s="69" t="s">
        <v>1007</v>
      </c>
      <c r="E33" s="36" t="s">
        <v>1008</v>
      </c>
      <c r="F33" s="73" t="s">
        <v>1010</v>
      </c>
      <c r="G33" s="16"/>
      <c r="H33" s="17"/>
      <c r="I33" s="16"/>
      <c r="J33" s="17"/>
      <c r="K33" s="16"/>
      <c r="L33" s="17"/>
      <c r="M33" s="16"/>
      <c r="N33" s="17"/>
      <c r="O33" s="16"/>
      <c r="P33" s="17"/>
      <c r="Q33" s="16"/>
      <c r="R33" s="17"/>
      <c r="S33" s="16"/>
      <c r="T33" s="17"/>
      <c r="U33" s="15"/>
    </row>
    <row r="34" spans="2:21" ht="39.75" customHeight="1">
      <c r="B34" s="29">
        <v>803</v>
      </c>
      <c r="C34" s="48" t="s">
        <v>1047</v>
      </c>
      <c r="D34" s="69" t="s">
        <v>1011</v>
      </c>
      <c r="E34" s="36" t="s">
        <v>989</v>
      </c>
      <c r="F34" s="73" t="s">
        <v>1010</v>
      </c>
      <c r="G34" s="16"/>
      <c r="H34" s="17"/>
      <c r="I34" s="16"/>
      <c r="J34" s="17"/>
      <c r="K34" s="16"/>
      <c r="L34" s="17"/>
      <c r="M34" s="16"/>
      <c r="N34" s="17"/>
      <c r="O34" s="16"/>
      <c r="P34" s="17"/>
      <c r="Q34" s="16"/>
      <c r="R34" s="17"/>
      <c r="S34" s="16"/>
      <c r="T34" s="17"/>
      <c r="U34" s="15"/>
    </row>
    <row r="35" spans="2:21" ht="50.25" customHeight="1">
      <c r="B35" s="29">
        <v>804</v>
      </c>
      <c r="C35" s="48" t="s">
        <v>1048</v>
      </c>
      <c r="D35" s="69" t="s">
        <v>1012</v>
      </c>
      <c r="E35" s="36" t="s">
        <v>1008</v>
      </c>
      <c r="F35" s="73" t="s">
        <v>1009</v>
      </c>
      <c r="G35" s="16"/>
      <c r="H35" s="17"/>
      <c r="I35" s="16"/>
      <c r="J35" s="17"/>
      <c r="K35" s="16"/>
      <c r="L35" s="17"/>
      <c r="M35" s="16"/>
      <c r="N35" s="17"/>
      <c r="O35" s="16"/>
      <c r="P35" s="17"/>
      <c r="Q35" s="16"/>
      <c r="R35" s="17"/>
      <c r="S35" s="16"/>
      <c r="T35" s="17"/>
      <c r="U35" s="15"/>
    </row>
    <row r="36" spans="2:21" ht="66" customHeight="1">
      <c r="B36" s="27">
        <v>817</v>
      </c>
      <c r="C36" s="74" t="s">
        <v>1030</v>
      </c>
      <c r="D36" s="69" t="s">
        <v>1023</v>
      </c>
      <c r="E36" s="27" t="s">
        <v>1022</v>
      </c>
      <c r="F36" s="101" t="s">
        <v>1021</v>
      </c>
      <c r="G36" s="16"/>
      <c r="H36" s="17"/>
      <c r="I36" s="16"/>
      <c r="J36" s="17"/>
      <c r="K36" s="16"/>
      <c r="L36" s="17"/>
      <c r="M36" s="16"/>
      <c r="N36" s="17"/>
      <c r="O36" s="16"/>
      <c r="P36" s="17"/>
      <c r="Q36" s="16"/>
      <c r="R36" s="17"/>
      <c r="S36" s="16"/>
      <c r="T36" s="17"/>
      <c r="U36" s="15"/>
    </row>
    <row r="37" spans="2:21" ht="50.25" customHeight="1">
      <c r="B37" s="27">
        <v>818</v>
      </c>
      <c r="C37" s="74" t="s">
        <v>1031</v>
      </c>
      <c r="D37" s="69" t="s">
        <v>1024</v>
      </c>
      <c r="E37" s="27" t="s">
        <v>1025</v>
      </c>
      <c r="F37" s="101" t="s">
        <v>1021</v>
      </c>
      <c r="G37" s="16"/>
      <c r="H37" s="17"/>
      <c r="I37" s="16"/>
      <c r="J37" s="17"/>
      <c r="K37" s="16"/>
      <c r="L37" s="17"/>
      <c r="M37" s="16"/>
      <c r="N37" s="17"/>
      <c r="O37" s="16"/>
      <c r="P37" s="17"/>
      <c r="Q37" s="16"/>
      <c r="R37" s="17"/>
      <c r="S37" s="16"/>
      <c r="T37" s="17"/>
      <c r="U37" s="15"/>
    </row>
    <row r="38" spans="2:21" ht="49.5" customHeight="1">
      <c r="B38" s="27">
        <v>819</v>
      </c>
      <c r="C38" s="74" t="s">
        <v>1032</v>
      </c>
      <c r="D38" s="69" t="s">
        <v>1026</v>
      </c>
      <c r="E38" s="27" t="s">
        <v>1025</v>
      </c>
      <c r="F38" s="101" t="s">
        <v>1021</v>
      </c>
      <c r="G38" s="16"/>
      <c r="H38" s="17"/>
      <c r="I38" s="16"/>
      <c r="J38" s="17"/>
      <c r="K38" s="16"/>
      <c r="L38" s="17"/>
      <c r="M38" s="16"/>
      <c r="N38" s="17"/>
      <c r="O38" s="16"/>
      <c r="P38" s="17"/>
      <c r="Q38" s="16"/>
      <c r="R38" s="17"/>
      <c r="S38" s="16"/>
      <c r="T38" s="17"/>
      <c r="U38" s="15"/>
    </row>
    <row r="39" spans="2:6" ht="50.25" customHeight="1">
      <c r="B39" s="27">
        <v>820</v>
      </c>
      <c r="C39" s="74" t="s">
        <v>1034</v>
      </c>
      <c r="D39" s="69" t="s">
        <v>1027</v>
      </c>
      <c r="E39" s="27" t="s">
        <v>1022</v>
      </c>
      <c r="F39" s="101" t="s">
        <v>1021</v>
      </c>
    </row>
    <row r="40" spans="2:6" ht="66" customHeight="1">
      <c r="B40" s="27">
        <v>821</v>
      </c>
      <c r="C40" s="74" t="s">
        <v>1033</v>
      </c>
      <c r="D40" s="69" t="s">
        <v>1029</v>
      </c>
      <c r="E40" s="27" t="s">
        <v>1028</v>
      </c>
      <c r="F40" s="101" t="s">
        <v>1021</v>
      </c>
    </row>
    <row r="41" spans="2:6" ht="64.5" customHeight="1">
      <c r="B41" s="27">
        <v>822</v>
      </c>
      <c r="C41" s="74" t="s">
        <v>1035</v>
      </c>
      <c r="D41" s="69" t="s">
        <v>1037</v>
      </c>
      <c r="E41" s="27" t="s">
        <v>1028</v>
      </c>
      <c r="F41" s="101" t="s">
        <v>1021</v>
      </c>
    </row>
    <row r="42" spans="2:6" ht="51" customHeight="1">
      <c r="B42" s="27">
        <v>823</v>
      </c>
      <c r="C42" s="74" t="s">
        <v>1036</v>
      </c>
      <c r="D42" s="69" t="s">
        <v>1038</v>
      </c>
      <c r="E42" s="27" t="s">
        <v>1039</v>
      </c>
      <c r="F42" s="101" t="s">
        <v>1021</v>
      </c>
    </row>
    <row r="43" spans="2:6" ht="27" customHeight="1">
      <c r="B43" s="27">
        <v>826</v>
      </c>
      <c r="C43" s="45" t="s">
        <v>1151</v>
      </c>
      <c r="D43" s="45" t="s">
        <v>1158</v>
      </c>
      <c r="E43" s="36" t="s">
        <v>1157</v>
      </c>
      <c r="F43" s="75" t="s">
        <v>1149</v>
      </c>
    </row>
    <row r="44" spans="2:6" ht="27" customHeight="1">
      <c r="B44" s="27">
        <v>827</v>
      </c>
      <c r="C44" s="45" t="s">
        <v>1152</v>
      </c>
      <c r="D44" s="45" t="s">
        <v>1158</v>
      </c>
      <c r="E44" s="36" t="s">
        <v>1157</v>
      </c>
      <c r="F44" s="75" t="s">
        <v>1149</v>
      </c>
    </row>
    <row r="45" spans="2:6" ht="27" customHeight="1">
      <c r="B45" s="27">
        <v>828</v>
      </c>
      <c r="C45" s="45" t="s">
        <v>1153</v>
      </c>
      <c r="D45" s="45" t="s">
        <v>1158</v>
      </c>
      <c r="E45" s="36" t="s">
        <v>1157</v>
      </c>
      <c r="F45" s="75" t="s">
        <v>1149</v>
      </c>
    </row>
    <row r="46" spans="2:6" ht="27" customHeight="1">
      <c r="B46" s="27">
        <v>829</v>
      </c>
      <c r="C46" s="45" t="s">
        <v>1154</v>
      </c>
      <c r="D46" s="45" t="s">
        <v>1158</v>
      </c>
      <c r="E46" s="36" t="s">
        <v>1157</v>
      </c>
      <c r="F46" s="75" t="s">
        <v>1149</v>
      </c>
    </row>
    <row r="47" spans="2:6" ht="27" customHeight="1">
      <c r="B47" s="27">
        <v>830</v>
      </c>
      <c r="C47" s="45" t="s">
        <v>1155</v>
      </c>
      <c r="D47" s="45" t="s">
        <v>1158</v>
      </c>
      <c r="E47" s="36" t="s">
        <v>1157</v>
      </c>
      <c r="F47" s="75" t="s">
        <v>1149</v>
      </c>
    </row>
    <row r="48" spans="2:6" ht="27" customHeight="1">
      <c r="B48" s="27">
        <v>831</v>
      </c>
      <c r="C48" s="45" t="s">
        <v>1156</v>
      </c>
      <c r="D48" s="45" t="s">
        <v>1158</v>
      </c>
      <c r="E48" s="36" t="s">
        <v>1157</v>
      </c>
      <c r="F48" s="75" t="s">
        <v>1149</v>
      </c>
    </row>
    <row r="49" spans="1:6" ht="49.5" customHeight="1">
      <c r="A49" s="105" t="s">
        <v>1056</v>
      </c>
      <c r="B49" s="29">
        <v>805</v>
      </c>
      <c r="C49" s="78" t="s">
        <v>1013</v>
      </c>
      <c r="D49" s="69" t="s">
        <v>1014</v>
      </c>
      <c r="E49" s="36" t="s">
        <v>1008</v>
      </c>
      <c r="F49" s="73" t="s">
        <v>1009</v>
      </c>
    </row>
    <row r="50" spans="1:6" ht="66" customHeight="1">
      <c r="A50" s="105"/>
      <c r="B50" s="29">
        <v>806</v>
      </c>
      <c r="C50" s="78" t="s">
        <v>1018</v>
      </c>
      <c r="D50" s="70" t="s">
        <v>1161</v>
      </c>
      <c r="E50" s="36" t="s">
        <v>1016</v>
      </c>
      <c r="F50" s="73" t="s">
        <v>1020</v>
      </c>
    </row>
    <row r="51" spans="1:6" ht="66" customHeight="1">
      <c r="A51" s="105"/>
      <c r="B51" s="29">
        <v>807</v>
      </c>
      <c r="C51" s="79" t="s">
        <v>1017</v>
      </c>
      <c r="D51" s="71" t="s">
        <v>1162</v>
      </c>
      <c r="E51" s="36" t="s">
        <v>1016</v>
      </c>
      <c r="F51" s="73" t="s">
        <v>1010</v>
      </c>
    </row>
    <row r="52" spans="1:6" ht="39.75" customHeight="1">
      <c r="A52" s="82" t="s">
        <v>1051</v>
      </c>
      <c r="B52" s="63">
        <v>15</v>
      </c>
      <c r="C52" s="42" t="s">
        <v>711</v>
      </c>
      <c r="D52" s="43" t="s">
        <v>712</v>
      </c>
      <c r="E52" s="44" t="s">
        <v>713</v>
      </c>
      <c r="F52" s="18" t="s">
        <v>34</v>
      </c>
    </row>
    <row r="53" spans="1:6" ht="27" customHeight="1">
      <c r="A53" s="105" t="s">
        <v>1057</v>
      </c>
      <c r="B53" s="29">
        <v>808</v>
      </c>
      <c r="C53" s="45" t="s">
        <v>759</v>
      </c>
      <c r="D53" s="46" t="s">
        <v>1163</v>
      </c>
      <c r="E53" s="44" t="s">
        <v>761</v>
      </c>
      <c r="F53" s="18" t="s">
        <v>762</v>
      </c>
    </row>
    <row r="54" spans="1:6" ht="27" customHeight="1">
      <c r="A54" s="105"/>
      <c r="B54" s="29">
        <v>809</v>
      </c>
      <c r="C54" s="45" t="s">
        <v>759</v>
      </c>
      <c r="D54" s="46" t="s">
        <v>763</v>
      </c>
      <c r="E54" s="44" t="s">
        <v>761</v>
      </c>
      <c r="F54" s="18" t="s">
        <v>762</v>
      </c>
    </row>
    <row r="55" spans="1:6" ht="27" customHeight="1">
      <c r="A55" s="105"/>
      <c r="B55" s="29">
        <v>810</v>
      </c>
      <c r="C55" s="45" t="s">
        <v>759</v>
      </c>
      <c r="D55" s="46" t="s">
        <v>764</v>
      </c>
      <c r="E55" s="44" t="s">
        <v>761</v>
      </c>
      <c r="F55" s="18" t="s">
        <v>762</v>
      </c>
    </row>
    <row r="56" spans="1:6" ht="27" customHeight="1">
      <c r="A56" s="105"/>
      <c r="B56" s="29">
        <v>811</v>
      </c>
      <c r="C56" s="45" t="s">
        <v>759</v>
      </c>
      <c r="D56" s="46" t="s">
        <v>765</v>
      </c>
      <c r="E56" s="44" t="s">
        <v>761</v>
      </c>
      <c r="F56" s="18" t="s">
        <v>762</v>
      </c>
    </row>
    <row r="57" spans="1:6" ht="27" customHeight="1">
      <c r="A57" s="105"/>
      <c r="B57" s="29">
        <v>812</v>
      </c>
      <c r="C57" s="45" t="s">
        <v>759</v>
      </c>
      <c r="D57" s="46" t="s">
        <v>766</v>
      </c>
      <c r="E57" s="44" t="s">
        <v>761</v>
      </c>
      <c r="F57" s="18" t="s">
        <v>762</v>
      </c>
    </row>
    <row r="58" spans="2:6" ht="27" customHeight="1">
      <c r="B58" s="29">
        <v>813</v>
      </c>
      <c r="C58" s="45" t="s">
        <v>759</v>
      </c>
      <c r="D58" s="46" t="s">
        <v>767</v>
      </c>
      <c r="E58" s="44" t="s">
        <v>761</v>
      </c>
      <c r="F58" s="18" t="s">
        <v>762</v>
      </c>
    </row>
    <row r="59" spans="2:6" ht="27" customHeight="1">
      <c r="B59" s="29">
        <v>814</v>
      </c>
      <c r="C59" s="45" t="s">
        <v>759</v>
      </c>
      <c r="D59" s="46" t="s">
        <v>768</v>
      </c>
      <c r="E59" s="44" t="s">
        <v>761</v>
      </c>
      <c r="F59" s="18" t="s">
        <v>762</v>
      </c>
    </row>
    <row r="60" spans="2:6" ht="27" customHeight="1">
      <c r="B60" s="29">
        <v>815</v>
      </c>
      <c r="C60" s="45" t="s">
        <v>759</v>
      </c>
      <c r="D60" s="47" t="s">
        <v>769</v>
      </c>
      <c r="E60" s="44" t="s">
        <v>761</v>
      </c>
      <c r="F60" s="18" t="s">
        <v>762</v>
      </c>
    </row>
    <row r="61" spans="2:6" ht="27" customHeight="1">
      <c r="B61" s="29">
        <v>816</v>
      </c>
      <c r="C61" s="45" t="s">
        <v>759</v>
      </c>
      <c r="D61" s="46" t="s">
        <v>770</v>
      </c>
      <c r="E61" s="44" t="s">
        <v>761</v>
      </c>
      <c r="F61" s="18" t="s">
        <v>762</v>
      </c>
    </row>
    <row r="62" spans="1:6" ht="51" customHeight="1">
      <c r="A62" s="86" t="s">
        <v>1058</v>
      </c>
      <c r="B62" s="29">
        <v>738</v>
      </c>
      <c r="C62" s="48" t="s">
        <v>819</v>
      </c>
      <c r="D62" s="49" t="s">
        <v>820</v>
      </c>
      <c r="E62" s="52" t="s">
        <v>821</v>
      </c>
      <c r="F62" s="18" t="s">
        <v>822</v>
      </c>
    </row>
    <row r="63" spans="1:6" ht="49.5" customHeight="1">
      <c r="A63" s="108" t="s">
        <v>1058</v>
      </c>
      <c r="B63" s="29">
        <v>739</v>
      </c>
      <c r="C63" s="48" t="s">
        <v>823</v>
      </c>
      <c r="D63" s="49" t="s">
        <v>824</v>
      </c>
      <c r="E63" s="52" t="s">
        <v>821</v>
      </c>
      <c r="F63" s="18" t="s">
        <v>822</v>
      </c>
    </row>
    <row r="64" spans="1:6" ht="50.25" customHeight="1">
      <c r="A64" s="108"/>
      <c r="B64" s="29">
        <v>740</v>
      </c>
      <c r="C64" s="48" t="s">
        <v>825</v>
      </c>
      <c r="D64" s="49" t="s">
        <v>826</v>
      </c>
      <c r="E64" s="36" t="s">
        <v>827</v>
      </c>
      <c r="F64" s="18" t="s">
        <v>822</v>
      </c>
    </row>
    <row r="65" spans="1:6" ht="51" customHeight="1">
      <c r="A65" s="108"/>
      <c r="B65" s="29">
        <v>741</v>
      </c>
      <c r="C65" s="48" t="s">
        <v>828</v>
      </c>
      <c r="D65" s="49" t="s">
        <v>829</v>
      </c>
      <c r="E65" s="36" t="s">
        <v>827</v>
      </c>
      <c r="F65" s="18" t="s">
        <v>822</v>
      </c>
    </row>
    <row r="66" spans="2:6" ht="51" customHeight="1">
      <c r="B66" s="29">
        <v>742</v>
      </c>
      <c r="C66" s="48" t="s">
        <v>830</v>
      </c>
      <c r="D66" s="49" t="s">
        <v>831</v>
      </c>
      <c r="E66" s="36" t="s">
        <v>827</v>
      </c>
      <c r="F66" s="18" t="s">
        <v>822</v>
      </c>
    </row>
    <row r="67" spans="2:6" ht="51" customHeight="1">
      <c r="B67" s="29">
        <v>747</v>
      </c>
      <c r="C67" s="48" t="s">
        <v>843</v>
      </c>
      <c r="D67" s="49" t="s">
        <v>844</v>
      </c>
      <c r="E67" s="36" t="s">
        <v>845</v>
      </c>
      <c r="F67" s="18" t="s">
        <v>822</v>
      </c>
    </row>
    <row r="68" spans="2:6" ht="39.75" customHeight="1">
      <c r="B68" s="29">
        <v>748</v>
      </c>
      <c r="C68" s="48" t="s">
        <v>846</v>
      </c>
      <c r="D68" s="49" t="s">
        <v>847</v>
      </c>
      <c r="E68" s="36" t="s">
        <v>848</v>
      </c>
      <c r="F68" s="18" t="s">
        <v>822</v>
      </c>
    </row>
    <row r="69" spans="2:6" ht="27" customHeight="1">
      <c r="B69" s="29">
        <v>790</v>
      </c>
      <c r="C69" s="45" t="s">
        <v>987</v>
      </c>
      <c r="D69" s="46" t="s">
        <v>988</v>
      </c>
      <c r="E69" s="36" t="s">
        <v>989</v>
      </c>
      <c r="F69" s="40" t="s">
        <v>909</v>
      </c>
    </row>
    <row r="70" spans="2:6" ht="27" customHeight="1">
      <c r="B70" s="29">
        <v>791</v>
      </c>
      <c r="C70" s="45" t="s">
        <v>987</v>
      </c>
      <c r="D70" s="46" t="s">
        <v>988</v>
      </c>
      <c r="E70" s="36" t="s">
        <v>989</v>
      </c>
      <c r="F70" s="40" t="s">
        <v>909</v>
      </c>
    </row>
    <row r="71" spans="1:6" ht="27" customHeight="1">
      <c r="A71" s="105" t="s">
        <v>1059</v>
      </c>
      <c r="B71" s="29">
        <v>702</v>
      </c>
      <c r="C71" s="42" t="s">
        <v>966</v>
      </c>
      <c r="D71" s="43"/>
      <c r="E71" s="44"/>
      <c r="F71" s="18"/>
    </row>
    <row r="72" spans="1:6" ht="51" customHeight="1">
      <c r="A72" s="105"/>
      <c r="B72" s="29">
        <v>734</v>
      </c>
      <c r="C72" s="48" t="s">
        <v>810</v>
      </c>
      <c r="D72" s="76" t="s">
        <v>811</v>
      </c>
      <c r="E72" s="36" t="s">
        <v>795</v>
      </c>
      <c r="F72" s="18" t="s">
        <v>796</v>
      </c>
    </row>
    <row r="73" spans="1:6" ht="51" customHeight="1">
      <c r="A73" s="105"/>
      <c r="B73" s="29">
        <v>743</v>
      </c>
      <c r="C73" s="48" t="s">
        <v>832</v>
      </c>
      <c r="D73" s="49" t="s">
        <v>833</v>
      </c>
      <c r="E73" s="36" t="s">
        <v>834</v>
      </c>
      <c r="F73" s="18" t="s">
        <v>822</v>
      </c>
    </row>
    <row r="74" spans="2:6" ht="40.5" customHeight="1">
      <c r="B74" s="29">
        <v>750</v>
      </c>
      <c r="C74" s="49" t="s">
        <v>852</v>
      </c>
      <c r="D74" s="49" t="s">
        <v>853</v>
      </c>
      <c r="E74" s="36" t="s">
        <v>854</v>
      </c>
      <c r="F74" s="36" t="s">
        <v>855</v>
      </c>
    </row>
    <row r="75" spans="2:6" ht="38.25" customHeight="1">
      <c r="B75" s="29">
        <v>751</v>
      </c>
      <c r="C75" s="49" t="s">
        <v>856</v>
      </c>
      <c r="D75" s="49" t="s">
        <v>857</v>
      </c>
      <c r="E75" s="36" t="s">
        <v>854</v>
      </c>
      <c r="F75" s="36" t="s">
        <v>855</v>
      </c>
    </row>
    <row r="76" spans="2:6" ht="39.75" customHeight="1">
      <c r="B76" s="29">
        <v>752</v>
      </c>
      <c r="C76" s="49" t="s">
        <v>858</v>
      </c>
      <c r="D76" s="49" t="s">
        <v>859</v>
      </c>
      <c r="E76" s="36" t="s">
        <v>860</v>
      </c>
      <c r="F76" s="36" t="s">
        <v>855</v>
      </c>
    </row>
    <row r="77" spans="2:6" ht="51" customHeight="1">
      <c r="B77" s="29">
        <v>753</v>
      </c>
      <c r="C77" s="49" t="s">
        <v>861</v>
      </c>
      <c r="D77" s="65" t="s">
        <v>1072</v>
      </c>
      <c r="E77" s="36" t="s">
        <v>862</v>
      </c>
      <c r="F77" s="36" t="s">
        <v>855</v>
      </c>
    </row>
    <row r="78" spans="2:6" ht="51" customHeight="1">
      <c r="B78" s="29">
        <v>770</v>
      </c>
      <c r="C78" s="49" t="s">
        <v>903</v>
      </c>
      <c r="D78" s="49" t="s">
        <v>904</v>
      </c>
      <c r="E78" s="36" t="s">
        <v>905</v>
      </c>
      <c r="F78" s="36" t="s">
        <v>855</v>
      </c>
    </row>
    <row r="79" spans="2:6" ht="51" customHeight="1">
      <c r="B79" s="63">
        <v>792</v>
      </c>
      <c r="C79" s="66" t="s">
        <v>897</v>
      </c>
      <c r="D79" s="66" t="s">
        <v>898</v>
      </c>
      <c r="E79" s="87" t="s">
        <v>1075</v>
      </c>
      <c r="F79" s="55" t="s">
        <v>909</v>
      </c>
    </row>
    <row r="80" spans="2:6" ht="51" customHeight="1">
      <c r="B80" s="63">
        <v>793</v>
      </c>
      <c r="C80" s="66" t="s">
        <v>990</v>
      </c>
      <c r="D80" s="66" t="s">
        <v>1071</v>
      </c>
      <c r="E80" s="87" t="s">
        <v>1076</v>
      </c>
      <c r="F80" s="55" t="s">
        <v>909</v>
      </c>
    </row>
    <row r="81" spans="2:6" ht="51" customHeight="1">
      <c r="B81" s="29">
        <v>768</v>
      </c>
      <c r="C81" s="49" t="s">
        <v>899</v>
      </c>
      <c r="D81" s="51" t="s">
        <v>900</v>
      </c>
      <c r="E81" s="88" t="s">
        <v>1075</v>
      </c>
      <c r="F81" s="36" t="s">
        <v>855</v>
      </c>
    </row>
    <row r="82" spans="2:6" ht="39.75" customHeight="1">
      <c r="B82" s="29">
        <v>769</v>
      </c>
      <c r="C82" s="49" t="s">
        <v>901</v>
      </c>
      <c r="D82" s="51" t="s">
        <v>902</v>
      </c>
      <c r="E82" s="88" t="s">
        <v>1075</v>
      </c>
      <c r="F82" s="36" t="s">
        <v>855</v>
      </c>
    </row>
    <row r="83" spans="1:6" ht="27" customHeight="1">
      <c r="A83" s="82" t="s">
        <v>1052</v>
      </c>
      <c r="B83" s="29">
        <v>714</v>
      </c>
      <c r="C83" s="48" t="s">
        <v>1005</v>
      </c>
      <c r="D83" s="67"/>
      <c r="E83" s="44"/>
      <c r="F83" s="18"/>
    </row>
    <row r="84" spans="1:21" ht="51" customHeight="1">
      <c r="A84" s="105" t="s">
        <v>1060</v>
      </c>
      <c r="B84" s="62" t="s">
        <v>938</v>
      </c>
      <c r="C84" s="33" t="s">
        <v>688</v>
      </c>
      <c r="D84" s="34" t="s">
        <v>689</v>
      </c>
      <c r="E84" s="35" t="s">
        <v>690</v>
      </c>
      <c r="F84" s="12" t="s">
        <v>691</v>
      </c>
      <c r="G84" s="16"/>
      <c r="H84" s="17"/>
      <c r="I84" s="16"/>
      <c r="J84" s="17"/>
      <c r="K84" s="16"/>
      <c r="L84" s="17"/>
      <c r="M84" s="16"/>
      <c r="N84" s="17"/>
      <c r="O84" s="16"/>
      <c r="P84" s="17"/>
      <c r="Q84" s="16"/>
      <c r="R84" s="17"/>
      <c r="S84" s="16"/>
      <c r="T84" s="17"/>
      <c r="U84" s="15"/>
    </row>
    <row r="85" spans="1:6" ht="51" customHeight="1">
      <c r="A85" s="111"/>
      <c r="B85" s="63" t="s">
        <v>939</v>
      </c>
      <c r="C85" s="37" t="s">
        <v>692</v>
      </c>
      <c r="D85" s="38" t="s">
        <v>693</v>
      </c>
      <c r="E85" s="39" t="s">
        <v>694</v>
      </c>
      <c r="F85" s="40" t="s">
        <v>691</v>
      </c>
    </row>
    <row r="86" spans="1:6" ht="39.75" customHeight="1">
      <c r="A86" s="111"/>
      <c r="B86" s="63" t="s">
        <v>940</v>
      </c>
      <c r="C86" s="37" t="s">
        <v>695</v>
      </c>
      <c r="D86" s="41" t="s">
        <v>696</v>
      </c>
      <c r="E86" s="39" t="s">
        <v>694</v>
      </c>
      <c r="F86" s="40" t="s">
        <v>697</v>
      </c>
    </row>
    <row r="87" spans="1:6" ht="50.25" customHeight="1">
      <c r="A87" s="111"/>
      <c r="B87" s="63" t="s">
        <v>941</v>
      </c>
      <c r="C87" s="42" t="s">
        <v>1019</v>
      </c>
      <c r="D87" s="43" t="s">
        <v>698</v>
      </c>
      <c r="E87" s="39" t="s">
        <v>694</v>
      </c>
      <c r="F87" s="40" t="s">
        <v>697</v>
      </c>
    </row>
    <row r="88" spans="1:6" ht="50.25" customHeight="1">
      <c r="A88" s="111"/>
      <c r="B88" s="63" t="s">
        <v>942</v>
      </c>
      <c r="C88" s="42" t="s">
        <v>699</v>
      </c>
      <c r="D88" s="43" t="s">
        <v>700</v>
      </c>
      <c r="E88" s="39" t="s">
        <v>694</v>
      </c>
      <c r="F88" s="40" t="s">
        <v>697</v>
      </c>
    </row>
    <row r="89" spans="1:6" ht="50.25" customHeight="1">
      <c r="A89" s="111"/>
      <c r="B89" s="63" t="s">
        <v>943</v>
      </c>
      <c r="C89" s="42" t="s">
        <v>701</v>
      </c>
      <c r="D89" s="43" t="s">
        <v>702</v>
      </c>
      <c r="E89" s="39" t="s">
        <v>694</v>
      </c>
      <c r="F89" s="40" t="s">
        <v>697</v>
      </c>
    </row>
    <row r="90" spans="1:6" ht="50.25" customHeight="1">
      <c r="A90" s="105" t="s">
        <v>1061</v>
      </c>
      <c r="B90" s="63" t="s">
        <v>944</v>
      </c>
      <c r="C90" s="42" t="s">
        <v>703</v>
      </c>
      <c r="D90" s="43" t="s">
        <v>704</v>
      </c>
      <c r="E90" s="39" t="s">
        <v>694</v>
      </c>
      <c r="F90" s="40" t="s">
        <v>697</v>
      </c>
    </row>
    <row r="91" spans="1:6" ht="66" customHeight="1">
      <c r="A91" s="105"/>
      <c r="B91" s="63" t="s">
        <v>945</v>
      </c>
      <c r="C91" s="42" t="s">
        <v>705</v>
      </c>
      <c r="D91" s="43" t="s">
        <v>706</v>
      </c>
      <c r="E91" s="39" t="s">
        <v>694</v>
      </c>
      <c r="F91" s="40" t="s">
        <v>697</v>
      </c>
    </row>
    <row r="92" spans="1:6" ht="50.25" customHeight="1">
      <c r="A92" s="105"/>
      <c r="B92" s="63" t="s">
        <v>946</v>
      </c>
      <c r="C92" s="42" t="s">
        <v>707</v>
      </c>
      <c r="D92" s="43" t="s">
        <v>708</v>
      </c>
      <c r="E92" s="39" t="s">
        <v>694</v>
      </c>
      <c r="F92" s="40" t="s">
        <v>1073</v>
      </c>
    </row>
    <row r="93" spans="1:6" ht="71.25" customHeight="1">
      <c r="A93" s="105"/>
      <c r="B93" s="63" t="s">
        <v>947</v>
      </c>
      <c r="C93" s="42" t="s">
        <v>709</v>
      </c>
      <c r="D93" s="43" t="s">
        <v>710</v>
      </c>
      <c r="E93" s="39" t="s">
        <v>694</v>
      </c>
      <c r="F93" s="40" t="s">
        <v>691</v>
      </c>
    </row>
    <row r="94" spans="1:6" ht="51" customHeight="1">
      <c r="A94" s="105"/>
      <c r="B94" s="63" t="s">
        <v>948</v>
      </c>
      <c r="C94" s="42" t="s">
        <v>714</v>
      </c>
      <c r="D94" s="43" t="s">
        <v>715</v>
      </c>
      <c r="E94" s="44" t="s">
        <v>716</v>
      </c>
      <c r="F94" s="18" t="s">
        <v>1074</v>
      </c>
    </row>
    <row r="95" spans="1:6" ht="51" customHeight="1">
      <c r="A95" s="105"/>
      <c r="B95" s="63" t="s">
        <v>949</v>
      </c>
      <c r="C95" s="42" t="s">
        <v>717</v>
      </c>
      <c r="D95" s="43" t="s">
        <v>718</v>
      </c>
      <c r="E95" s="44" t="s">
        <v>716</v>
      </c>
      <c r="F95" s="18" t="s">
        <v>691</v>
      </c>
    </row>
    <row r="96" spans="1:6" ht="51" customHeight="1">
      <c r="A96" s="105"/>
      <c r="B96" s="63" t="s">
        <v>950</v>
      </c>
      <c r="C96" s="42" t="s">
        <v>719</v>
      </c>
      <c r="D96" s="43" t="s">
        <v>720</v>
      </c>
      <c r="E96" s="44" t="s">
        <v>716</v>
      </c>
      <c r="F96" s="18" t="s">
        <v>697</v>
      </c>
    </row>
    <row r="97" spans="1:6" ht="50.25" customHeight="1">
      <c r="A97" s="105"/>
      <c r="B97" s="63" t="s">
        <v>951</v>
      </c>
      <c r="C97" s="42" t="s">
        <v>721</v>
      </c>
      <c r="D97" s="43" t="s">
        <v>722</v>
      </c>
      <c r="E97" s="44" t="s">
        <v>716</v>
      </c>
      <c r="F97" s="18" t="s">
        <v>697</v>
      </c>
    </row>
    <row r="98" spans="2:6" ht="50.25" customHeight="1">
      <c r="B98" s="63" t="s">
        <v>952</v>
      </c>
      <c r="C98" s="42" t="s">
        <v>723</v>
      </c>
      <c r="D98" s="43" t="s">
        <v>724</v>
      </c>
      <c r="E98" s="44" t="s">
        <v>716</v>
      </c>
      <c r="F98" s="18" t="s">
        <v>697</v>
      </c>
    </row>
    <row r="99" spans="2:6" ht="50.25" customHeight="1">
      <c r="B99" s="63" t="s">
        <v>953</v>
      </c>
      <c r="C99" s="42" t="s">
        <v>725</v>
      </c>
      <c r="D99" s="43" t="s">
        <v>726</v>
      </c>
      <c r="E99" s="44" t="s">
        <v>716</v>
      </c>
      <c r="F99" s="18" t="s">
        <v>697</v>
      </c>
    </row>
    <row r="100" spans="2:6" ht="66" customHeight="1">
      <c r="B100" s="63" t="s">
        <v>954</v>
      </c>
      <c r="C100" s="42" t="s">
        <v>727</v>
      </c>
      <c r="D100" s="43" t="s">
        <v>728</v>
      </c>
      <c r="E100" s="44" t="s">
        <v>716</v>
      </c>
      <c r="F100" s="18" t="s">
        <v>697</v>
      </c>
    </row>
    <row r="101" spans="2:6" ht="71.25" customHeight="1">
      <c r="B101" s="63" t="s">
        <v>955</v>
      </c>
      <c r="C101" s="42" t="s">
        <v>729</v>
      </c>
      <c r="D101" s="43" t="s">
        <v>1001</v>
      </c>
      <c r="E101" s="44" t="s">
        <v>716</v>
      </c>
      <c r="F101" s="18" t="s">
        <v>697</v>
      </c>
    </row>
    <row r="102" spans="2:6" ht="48.75" customHeight="1">
      <c r="B102" s="63" t="s">
        <v>956</v>
      </c>
      <c r="C102" s="42" t="s">
        <v>730</v>
      </c>
      <c r="D102" s="43" t="s">
        <v>731</v>
      </c>
      <c r="E102" s="44" t="s">
        <v>716</v>
      </c>
      <c r="F102" s="18" t="s">
        <v>697</v>
      </c>
    </row>
    <row r="103" spans="2:6" ht="51" customHeight="1">
      <c r="B103" s="63" t="s">
        <v>957</v>
      </c>
      <c r="C103" s="42" t="s">
        <v>732</v>
      </c>
      <c r="D103" s="43" t="s">
        <v>733</v>
      </c>
      <c r="E103" s="44" t="s">
        <v>716</v>
      </c>
      <c r="F103" s="18" t="s">
        <v>697</v>
      </c>
    </row>
    <row r="104" spans="2:6" ht="50.25" customHeight="1">
      <c r="B104" s="63" t="s">
        <v>958</v>
      </c>
      <c r="C104" s="42" t="s">
        <v>734</v>
      </c>
      <c r="D104" s="43" t="s">
        <v>735</v>
      </c>
      <c r="E104" s="44" t="s">
        <v>716</v>
      </c>
      <c r="F104" s="18" t="s">
        <v>697</v>
      </c>
    </row>
    <row r="105" spans="2:6" ht="51" customHeight="1">
      <c r="B105" s="63" t="s">
        <v>959</v>
      </c>
      <c r="C105" s="42" t="s">
        <v>736</v>
      </c>
      <c r="D105" s="43" t="s">
        <v>737</v>
      </c>
      <c r="E105" s="44" t="s">
        <v>716</v>
      </c>
      <c r="F105" s="18" t="s">
        <v>697</v>
      </c>
    </row>
    <row r="106" spans="2:6" ht="50.25" customHeight="1">
      <c r="B106" s="63" t="s">
        <v>960</v>
      </c>
      <c r="C106" s="42" t="s">
        <v>738</v>
      </c>
      <c r="D106" s="43" t="s">
        <v>739</v>
      </c>
      <c r="E106" s="44" t="s">
        <v>716</v>
      </c>
      <c r="F106" s="18" t="s">
        <v>697</v>
      </c>
    </row>
    <row r="107" spans="2:6" ht="51" customHeight="1">
      <c r="B107" s="63" t="s">
        <v>961</v>
      </c>
      <c r="C107" s="42" t="s">
        <v>740</v>
      </c>
      <c r="D107" s="43" t="s">
        <v>741</v>
      </c>
      <c r="E107" s="44" t="s">
        <v>716</v>
      </c>
      <c r="F107" s="18" t="s">
        <v>697</v>
      </c>
    </row>
    <row r="108" spans="2:6" ht="65.25" customHeight="1">
      <c r="B108" s="63" t="s">
        <v>962</v>
      </c>
      <c r="C108" s="42" t="s">
        <v>742</v>
      </c>
      <c r="D108" s="43" t="s">
        <v>743</v>
      </c>
      <c r="E108" s="44" t="s">
        <v>716</v>
      </c>
      <c r="F108" s="18" t="s">
        <v>697</v>
      </c>
    </row>
    <row r="109" spans="2:6" ht="65.25" customHeight="1">
      <c r="B109" s="63" t="s">
        <v>963</v>
      </c>
      <c r="C109" s="42" t="s">
        <v>744</v>
      </c>
      <c r="D109" s="43" t="s">
        <v>745</v>
      </c>
      <c r="E109" s="44" t="s">
        <v>716</v>
      </c>
      <c r="F109" s="18" t="s">
        <v>697</v>
      </c>
    </row>
    <row r="110" spans="2:6" ht="50.25" customHeight="1">
      <c r="B110" s="63" t="s">
        <v>964</v>
      </c>
      <c r="C110" s="42" t="s">
        <v>746</v>
      </c>
      <c r="D110" s="43" t="s">
        <v>747</v>
      </c>
      <c r="E110" s="44" t="s">
        <v>716</v>
      </c>
      <c r="F110" s="18" t="s">
        <v>697</v>
      </c>
    </row>
    <row r="111" spans="2:6" ht="39.75" customHeight="1">
      <c r="B111" s="29">
        <v>732</v>
      </c>
      <c r="C111" s="48" t="s">
        <v>805</v>
      </c>
      <c r="D111" s="51" t="s">
        <v>806</v>
      </c>
      <c r="E111" s="36" t="s">
        <v>807</v>
      </c>
      <c r="F111" s="18" t="s">
        <v>796</v>
      </c>
    </row>
    <row r="112" spans="1:6" ht="39.75" customHeight="1">
      <c r="A112" s="110" t="s">
        <v>1062</v>
      </c>
      <c r="B112" s="29">
        <v>39</v>
      </c>
      <c r="C112" s="42" t="s">
        <v>751</v>
      </c>
      <c r="D112" s="43" t="s">
        <v>752</v>
      </c>
      <c r="E112" s="44"/>
      <c r="F112" s="18" t="s">
        <v>753</v>
      </c>
    </row>
    <row r="113" spans="1:6" ht="49.5" customHeight="1">
      <c r="A113" s="110"/>
      <c r="B113" s="29">
        <v>40</v>
      </c>
      <c r="C113" s="42" t="s">
        <v>751</v>
      </c>
      <c r="D113" s="43" t="s">
        <v>754</v>
      </c>
      <c r="E113" s="44"/>
      <c r="F113" s="18" t="s">
        <v>753</v>
      </c>
    </row>
    <row r="114" spans="1:6" ht="49.5" customHeight="1">
      <c r="A114" s="110"/>
      <c r="B114" s="29">
        <v>41</v>
      </c>
      <c r="C114" s="42" t="s">
        <v>751</v>
      </c>
      <c r="D114" s="43" t="s">
        <v>755</v>
      </c>
      <c r="E114" s="44"/>
      <c r="F114" s="18" t="s">
        <v>753</v>
      </c>
    </row>
    <row r="115" spans="1:6" ht="39.75" customHeight="1">
      <c r="A115" s="110"/>
      <c r="B115" s="29">
        <v>42</v>
      </c>
      <c r="C115" s="42" t="s">
        <v>751</v>
      </c>
      <c r="D115" s="43" t="s">
        <v>756</v>
      </c>
      <c r="E115" s="44"/>
      <c r="F115" s="18" t="s">
        <v>753</v>
      </c>
    </row>
    <row r="116" spans="1:6" ht="39.75" customHeight="1">
      <c r="A116" s="105" t="s">
        <v>1062</v>
      </c>
      <c r="B116" s="29">
        <v>43</v>
      </c>
      <c r="C116" s="42" t="s">
        <v>751</v>
      </c>
      <c r="D116" s="43" t="s">
        <v>757</v>
      </c>
      <c r="E116" s="44"/>
      <c r="F116" s="18" t="s">
        <v>753</v>
      </c>
    </row>
    <row r="117" spans="1:6" ht="39.75" customHeight="1">
      <c r="A117" s="105"/>
      <c r="B117" s="29">
        <v>727</v>
      </c>
      <c r="C117" s="48" t="s">
        <v>793</v>
      </c>
      <c r="D117" s="51" t="s">
        <v>794</v>
      </c>
      <c r="E117" s="36" t="s">
        <v>795</v>
      </c>
      <c r="F117" s="18" t="s">
        <v>796</v>
      </c>
    </row>
    <row r="118" spans="1:6" ht="50.25" customHeight="1">
      <c r="A118" s="105"/>
      <c r="B118" s="29">
        <v>728</v>
      </c>
      <c r="C118" s="48" t="s">
        <v>797</v>
      </c>
      <c r="D118" s="51" t="s">
        <v>798</v>
      </c>
      <c r="E118" s="36" t="s">
        <v>795</v>
      </c>
      <c r="F118" s="18" t="s">
        <v>796</v>
      </c>
    </row>
    <row r="119" spans="1:6" ht="50.25" customHeight="1">
      <c r="A119" s="105"/>
      <c r="B119" s="29">
        <v>729</v>
      </c>
      <c r="C119" s="48" t="s">
        <v>799</v>
      </c>
      <c r="D119" s="51" t="s">
        <v>800</v>
      </c>
      <c r="E119" s="36" t="s">
        <v>795</v>
      </c>
      <c r="F119" s="18" t="s">
        <v>796</v>
      </c>
    </row>
    <row r="120" spans="1:6" ht="50.25" customHeight="1">
      <c r="A120" s="105"/>
      <c r="B120" s="29">
        <v>730</v>
      </c>
      <c r="C120" s="48" t="s">
        <v>801</v>
      </c>
      <c r="D120" s="51" t="s">
        <v>802</v>
      </c>
      <c r="E120" s="36" t="s">
        <v>795</v>
      </c>
      <c r="F120" s="18" t="s">
        <v>796</v>
      </c>
    </row>
    <row r="121" spans="1:6" ht="39.75" customHeight="1">
      <c r="A121" s="105"/>
      <c r="B121" s="29">
        <v>731</v>
      </c>
      <c r="C121" s="48" t="s">
        <v>803</v>
      </c>
      <c r="D121" s="51" t="s">
        <v>804</v>
      </c>
      <c r="E121" s="36" t="s">
        <v>795</v>
      </c>
      <c r="F121" s="18" t="s">
        <v>796</v>
      </c>
    </row>
    <row r="122" spans="1:6" ht="40.5" customHeight="1">
      <c r="A122" s="105"/>
      <c r="B122" s="29">
        <v>763</v>
      </c>
      <c r="C122" s="49" t="s">
        <v>886</v>
      </c>
      <c r="D122" s="51" t="s">
        <v>887</v>
      </c>
      <c r="E122" s="36" t="s">
        <v>888</v>
      </c>
      <c r="F122" s="36" t="s">
        <v>855</v>
      </c>
    </row>
    <row r="123" spans="1:20" s="58" customFormat="1" ht="51" customHeight="1">
      <c r="A123" s="83" t="s">
        <v>1065</v>
      </c>
      <c r="B123" s="29">
        <v>733</v>
      </c>
      <c r="C123" s="48" t="s">
        <v>808</v>
      </c>
      <c r="D123" s="51" t="s">
        <v>809</v>
      </c>
      <c r="E123" s="36" t="s">
        <v>781</v>
      </c>
      <c r="F123" s="18" t="s">
        <v>796</v>
      </c>
      <c r="G123" s="59"/>
      <c r="H123" s="57"/>
      <c r="J123" s="57"/>
      <c r="L123" s="57"/>
      <c r="N123" s="57"/>
      <c r="P123" s="57"/>
      <c r="R123" s="57"/>
      <c r="T123" s="57"/>
    </row>
    <row r="124" spans="1:6" ht="51" customHeight="1">
      <c r="A124" s="105" t="s">
        <v>1063</v>
      </c>
      <c r="B124" s="29">
        <v>749</v>
      </c>
      <c r="C124" s="48" t="s">
        <v>849</v>
      </c>
      <c r="D124" s="49" t="s">
        <v>850</v>
      </c>
      <c r="E124" s="36" t="s">
        <v>851</v>
      </c>
      <c r="F124" s="18" t="s">
        <v>822</v>
      </c>
    </row>
    <row r="125" spans="1:6" ht="51" customHeight="1">
      <c r="A125" s="109"/>
      <c r="B125" s="29">
        <v>760</v>
      </c>
      <c r="C125" s="49" t="s">
        <v>879</v>
      </c>
      <c r="D125" s="51" t="s">
        <v>880</v>
      </c>
      <c r="E125" s="36" t="s">
        <v>854</v>
      </c>
      <c r="F125" s="36" t="s">
        <v>855</v>
      </c>
    </row>
    <row r="126" spans="1:6" ht="51" customHeight="1">
      <c r="A126" s="109"/>
      <c r="B126" s="29">
        <v>761</v>
      </c>
      <c r="C126" s="49" t="s">
        <v>881</v>
      </c>
      <c r="D126" s="51" t="s">
        <v>882</v>
      </c>
      <c r="E126" s="36" t="s">
        <v>854</v>
      </c>
      <c r="F126" s="36" t="s">
        <v>855</v>
      </c>
    </row>
    <row r="127" spans="1:6" ht="39.75" customHeight="1">
      <c r="A127" s="109"/>
      <c r="B127" s="29">
        <v>762</v>
      </c>
      <c r="C127" s="49" t="s">
        <v>883</v>
      </c>
      <c r="D127" s="51" t="s">
        <v>884</v>
      </c>
      <c r="E127" s="36" t="s">
        <v>885</v>
      </c>
      <c r="F127" s="36" t="s">
        <v>855</v>
      </c>
    </row>
    <row r="128" spans="1:6" ht="51" customHeight="1">
      <c r="A128" s="105" t="s">
        <v>1064</v>
      </c>
      <c r="B128" s="29">
        <v>764</v>
      </c>
      <c r="C128" s="49" t="s">
        <v>889</v>
      </c>
      <c r="D128" s="51" t="s">
        <v>890</v>
      </c>
      <c r="E128" s="36" t="s">
        <v>868</v>
      </c>
      <c r="F128" s="36" t="s">
        <v>855</v>
      </c>
    </row>
    <row r="129" spans="1:6" ht="50.25" customHeight="1">
      <c r="A129" s="105"/>
      <c r="B129" s="29">
        <v>765</v>
      </c>
      <c r="C129" s="49" t="s">
        <v>891</v>
      </c>
      <c r="D129" s="51" t="s">
        <v>892</v>
      </c>
      <c r="E129" s="36" t="s">
        <v>893</v>
      </c>
      <c r="F129" s="36" t="s">
        <v>855</v>
      </c>
    </row>
    <row r="130" spans="1:6" ht="50.25" customHeight="1">
      <c r="A130" s="105"/>
      <c r="B130" s="29">
        <v>766</v>
      </c>
      <c r="C130" s="49" t="s">
        <v>894</v>
      </c>
      <c r="D130" s="51" t="s">
        <v>895</v>
      </c>
      <c r="E130" s="36" t="s">
        <v>896</v>
      </c>
      <c r="F130" s="36" t="s">
        <v>855</v>
      </c>
    </row>
    <row r="131" spans="1:6" ht="39.75" customHeight="1">
      <c r="A131" s="105"/>
      <c r="B131" s="63">
        <v>774</v>
      </c>
      <c r="C131" s="48" t="s">
        <v>928</v>
      </c>
      <c r="D131" s="49" t="s">
        <v>914</v>
      </c>
      <c r="E131" s="50" t="s">
        <v>915</v>
      </c>
      <c r="F131" s="55" t="s">
        <v>909</v>
      </c>
    </row>
    <row r="132" spans="1:6" ht="39.75" customHeight="1">
      <c r="A132" s="105"/>
      <c r="B132" s="63">
        <v>775</v>
      </c>
      <c r="C132" s="48" t="s">
        <v>929</v>
      </c>
      <c r="D132" s="49" t="s">
        <v>916</v>
      </c>
      <c r="E132" s="50" t="s">
        <v>917</v>
      </c>
      <c r="F132" s="55" t="s">
        <v>909</v>
      </c>
    </row>
    <row r="133" spans="1:6" ht="39.75" customHeight="1">
      <c r="A133" s="105"/>
      <c r="B133" s="63">
        <v>776</v>
      </c>
      <c r="C133" s="48" t="s">
        <v>930</v>
      </c>
      <c r="D133" s="49" t="s">
        <v>918</v>
      </c>
      <c r="E133" s="50" t="s">
        <v>919</v>
      </c>
      <c r="F133" s="55" t="s">
        <v>909</v>
      </c>
    </row>
    <row r="134" spans="1:6" ht="39.75" customHeight="1">
      <c r="A134" s="105"/>
      <c r="B134" s="63">
        <v>777</v>
      </c>
      <c r="C134" s="48" t="s">
        <v>931</v>
      </c>
      <c r="D134" s="49" t="s">
        <v>920</v>
      </c>
      <c r="E134" s="50" t="s">
        <v>915</v>
      </c>
      <c r="F134" s="55" t="s">
        <v>909</v>
      </c>
    </row>
    <row r="135" spans="1:6" ht="39.75" customHeight="1">
      <c r="A135" s="105"/>
      <c r="B135" s="63">
        <v>778</v>
      </c>
      <c r="C135" s="48" t="s">
        <v>932</v>
      </c>
      <c r="D135" s="49" t="s">
        <v>921</v>
      </c>
      <c r="E135" s="50" t="s">
        <v>922</v>
      </c>
      <c r="F135" s="55" t="s">
        <v>909</v>
      </c>
    </row>
    <row r="136" spans="1:6" ht="39.75" customHeight="1">
      <c r="A136" s="105"/>
      <c r="B136" s="63">
        <v>779</v>
      </c>
      <c r="C136" s="48" t="s">
        <v>926</v>
      </c>
      <c r="D136" s="49" t="s">
        <v>923</v>
      </c>
      <c r="E136" s="50" t="s">
        <v>924</v>
      </c>
      <c r="F136" s="55" t="s">
        <v>909</v>
      </c>
    </row>
    <row r="137" spans="2:6" ht="39.75" customHeight="1">
      <c r="B137" s="63">
        <v>780</v>
      </c>
      <c r="C137" s="48" t="s">
        <v>927</v>
      </c>
      <c r="D137" s="49" t="s">
        <v>925</v>
      </c>
      <c r="E137" s="50" t="s">
        <v>919</v>
      </c>
      <c r="F137" s="55" t="s">
        <v>909</v>
      </c>
    </row>
    <row r="138" spans="2:6" ht="51" customHeight="1">
      <c r="B138" s="27">
        <v>824</v>
      </c>
      <c r="C138" s="74" t="s">
        <v>1040</v>
      </c>
      <c r="D138" s="69" t="s">
        <v>1041</v>
      </c>
      <c r="E138" s="27" t="s">
        <v>1022</v>
      </c>
      <c r="F138" s="101" t="s">
        <v>1021</v>
      </c>
    </row>
    <row r="139" spans="2:20" s="58" customFormat="1" ht="50.25" customHeight="1">
      <c r="B139" s="29">
        <v>735</v>
      </c>
      <c r="C139" s="48" t="s">
        <v>812</v>
      </c>
      <c r="D139" s="51" t="s">
        <v>813</v>
      </c>
      <c r="E139" s="36" t="s">
        <v>748</v>
      </c>
      <c r="F139" s="18" t="s">
        <v>796</v>
      </c>
      <c r="G139" s="59"/>
      <c r="H139" s="57"/>
      <c r="J139" s="57"/>
      <c r="L139" s="57"/>
      <c r="N139" s="57"/>
      <c r="P139" s="57"/>
      <c r="R139" s="57"/>
      <c r="T139" s="57"/>
    </row>
    <row r="140" spans="2:6" ht="51" customHeight="1">
      <c r="B140" s="29">
        <v>737</v>
      </c>
      <c r="C140" s="45" t="s">
        <v>816</v>
      </c>
      <c r="D140" s="76" t="s">
        <v>817</v>
      </c>
      <c r="E140" s="36" t="s">
        <v>818</v>
      </c>
      <c r="F140" s="18" t="s">
        <v>796</v>
      </c>
    </row>
    <row r="141" spans="2:6" ht="51" customHeight="1">
      <c r="B141" s="29">
        <v>744</v>
      </c>
      <c r="C141" s="48" t="s">
        <v>835</v>
      </c>
      <c r="D141" s="49" t="s">
        <v>836</v>
      </c>
      <c r="E141" s="36" t="s">
        <v>748</v>
      </c>
      <c r="F141" s="18" t="s">
        <v>822</v>
      </c>
    </row>
    <row r="142" spans="2:6" ht="71.25" customHeight="1">
      <c r="B142" s="29">
        <v>745</v>
      </c>
      <c r="C142" s="48" t="s">
        <v>837</v>
      </c>
      <c r="D142" s="49" t="s">
        <v>838</v>
      </c>
      <c r="E142" s="36" t="s">
        <v>839</v>
      </c>
      <c r="F142" s="18" t="s">
        <v>822</v>
      </c>
    </row>
    <row r="143" spans="2:6" ht="27" customHeight="1">
      <c r="B143" s="29">
        <v>701</v>
      </c>
      <c r="C143" s="42" t="s">
        <v>965</v>
      </c>
      <c r="D143" s="43"/>
      <c r="E143" s="44"/>
      <c r="F143" s="18"/>
    </row>
    <row r="144" spans="1:6" ht="27" customHeight="1">
      <c r="A144" s="107" t="s">
        <v>1066</v>
      </c>
      <c r="B144" s="29">
        <v>781</v>
      </c>
      <c r="C144" s="45" t="s">
        <v>967</v>
      </c>
      <c r="D144" s="46" t="s">
        <v>968</v>
      </c>
      <c r="E144" s="36" t="s">
        <v>969</v>
      </c>
      <c r="F144" s="40" t="s">
        <v>909</v>
      </c>
    </row>
    <row r="145" spans="1:6" ht="27" customHeight="1">
      <c r="A145" s="107"/>
      <c r="B145" s="29">
        <v>782</v>
      </c>
      <c r="C145" s="45" t="s">
        <v>970</v>
      </c>
      <c r="D145" s="46" t="s">
        <v>971</v>
      </c>
      <c r="E145" s="36" t="s">
        <v>969</v>
      </c>
      <c r="F145" s="40" t="s">
        <v>909</v>
      </c>
    </row>
    <row r="146" spans="1:6" ht="27" customHeight="1">
      <c r="A146" s="107"/>
      <c r="B146" s="29">
        <v>783</v>
      </c>
      <c r="C146" s="45" t="s">
        <v>972</v>
      </c>
      <c r="D146" s="46" t="s">
        <v>973</v>
      </c>
      <c r="E146" s="36" t="s">
        <v>969</v>
      </c>
      <c r="F146" s="40" t="s">
        <v>909</v>
      </c>
    </row>
    <row r="147" spans="1:6" ht="27" customHeight="1">
      <c r="A147" s="107"/>
      <c r="B147" s="29">
        <v>784</v>
      </c>
      <c r="C147" s="78" t="s">
        <v>984</v>
      </c>
      <c r="D147" s="46" t="s">
        <v>985</v>
      </c>
      <c r="E147" s="36" t="s">
        <v>986</v>
      </c>
      <c r="F147" s="40" t="s">
        <v>909</v>
      </c>
    </row>
    <row r="148" spans="1:6" ht="27" customHeight="1">
      <c r="A148" s="107"/>
      <c r="B148" s="29">
        <v>785</v>
      </c>
      <c r="C148" s="45" t="s">
        <v>976</v>
      </c>
      <c r="D148" s="46" t="s">
        <v>977</v>
      </c>
      <c r="E148" s="36" t="s">
        <v>969</v>
      </c>
      <c r="F148" s="40" t="s">
        <v>909</v>
      </c>
    </row>
    <row r="149" spans="1:6" ht="27" customHeight="1">
      <c r="A149" s="107"/>
      <c r="B149" s="29">
        <v>786</v>
      </c>
      <c r="C149" s="45" t="s">
        <v>978</v>
      </c>
      <c r="D149" s="46" t="s">
        <v>979</v>
      </c>
      <c r="E149" s="36" t="s">
        <v>969</v>
      </c>
      <c r="F149" s="40" t="s">
        <v>909</v>
      </c>
    </row>
    <row r="150" spans="1:6" ht="27" customHeight="1">
      <c r="A150" s="107"/>
      <c r="B150" s="29">
        <v>787</v>
      </c>
      <c r="C150" s="45" t="s">
        <v>980</v>
      </c>
      <c r="D150" s="46" t="s">
        <v>981</v>
      </c>
      <c r="E150" s="36" t="s">
        <v>969</v>
      </c>
      <c r="F150" s="40" t="s">
        <v>909</v>
      </c>
    </row>
    <row r="151" spans="2:6" ht="27" customHeight="1">
      <c r="B151" s="29">
        <v>788</v>
      </c>
      <c r="C151" s="45" t="s">
        <v>974</v>
      </c>
      <c r="D151" s="46" t="s">
        <v>975</v>
      </c>
      <c r="E151" s="36" t="s">
        <v>969</v>
      </c>
      <c r="F151" s="40" t="s">
        <v>909</v>
      </c>
    </row>
    <row r="152" spans="2:6" ht="27" customHeight="1">
      <c r="B152" s="29">
        <v>789</v>
      </c>
      <c r="C152" s="45" t="s">
        <v>982</v>
      </c>
      <c r="D152" s="46" t="s">
        <v>983</v>
      </c>
      <c r="E152" s="36" t="s">
        <v>969</v>
      </c>
      <c r="F152" s="40" t="s">
        <v>909</v>
      </c>
    </row>
    <row r="153" spans="1:20" ht="42.75" customHeight="1">
      <c r="A153" s="107" t="s">
        <v>1160</v>
      </c>
      <c r="B153" s="27">
        <v>832</v>
      </c>
      <c r="C153" s="48" t="s">
        <v>1164</v>
      </c>
      <c r="D153" s="48" t="s">
        <v>1170</v>
      </c>
      <c r="E153" s="36" t="s">
        <v>1028</v>
      </c>
      <c r="F153" s="75" t="s">
        <v>1169</v>
      </c>
      <c r="G153"/>
      <c r="H153"/>
      <c r="J153"/>
      <c r="L153"/>
      <c r="N153"/>
      <c r="P153"/>
      <c r="R153"/>
      <c r="T153"/>
    </row>
    <row r="154" spans="1:6" ht="60" customHeight="1">
      <c r="A154" s="107"/>
      <c r="B154" s="27">
        <v>825</v>
      </c>
      <c r="C154" s="48" t="s">
        <v>1159</v>
      </c>
      <c r="D154" s="48" t="s">
        <v>1150</v>
      </c>
      <c r="E154" s="36" t="s">
        <v>1028</v>
      </c>
      <c r="F154" s="101" t="s">
        <v>1149</v>
      </c>
    </row>
    <row r="155" spans="1:20" ht="57">
      <c r="A155" s="107"/>
      <c r="B155" s="27">
        <v>833</v>
      </c>
      <c r="C155" s="48" t="s">
        <v>1165</v>
      </c>
      <c r="D155" s="48" t="s">
        <v>1172</v>
      </c>
      <c r="E155" s="36" t="s">
        <v>1028</v>
      </c>
      <c r="F155" s="75" t="s">
        <v>1169</v>
      </c>
      <c r="G155"/>
      <c r="H155"/>
      <c r="J155"/>
      <c r="L155"/>
      <c r="N155"/>
      <c r="P155"/>
      <c r="R155"/>
      <c r="T155"/>
    </row>
    <row r="156" spans="1:20" ht="71.25">
      <c r="A156" s="107"/>
      <c r="B156" s="27">
        <v>834</v>
      </c>
      <c r="C156" s="48" t="s">
        <v>1166</v>
      </c>
      <c r="D156" s="48" t="s">
        <v>1173</v>
      </c>
      <c r="E156" s="36" t="s">
        <v>1028</v>
      </c>
      <c r="F156" s="75" t="s">
        <v>1169</v>
      </c>
      <c r="G156"/>
      <c r="H156"/>
      <c r="J156"/>
      <c r="L156"/>
      <c r="N156"/>
      <c r="P156"/>
      <c r="R156"/>
      <c r="T156"/>
    </row>
    <row r="157" spans="1:20" ht="57">
      <c r="A157" s="107"/>
      <c r="B157" s="27">
        <v>835</v>
      </c>
      <c r="C157" s="48" t="s">
        <v>1167</v>
      </c>
      <c r="D157" s="48" t="s">
        <v>1171</v>
      </c>
      <c r="E157" s="36" t="s">
        <v>1028</v>
      </c>
      <c r="F157" s="75" t="s">
        <v>1169</v>
      </c>
      <c r="G157"/>
      <c r="H157"/>
      <c r="J157"/>
      <c r="L157"/>
      <c r="N157"/>
      <c r="P157"/>
      <c r="R157"/>
      <c r="T157"/>
    </row>
    <row r="158" spans="1:20" ht="42.75">
      <c r="A158" s="107"/>
      <c r="B158" s="27">
        <v>836</v>
      </c>
      <c r="C158" s="48" t="s">
        <v>1168</v>
      </c>
      <c r="D158" s="48" t="s">
        <v>1174</v>
      </c>
      <c r="E158" s="36" t="s">
        <v>1028</v>
      </c>
      <c r="F158" s="75" t="s">
        <v>1169</v>
      </c>
      <c r="G158"/>
      <c r="H158"/>
      <c r="J158"/>
      <c r="L158"/>
      <c r="N158"/>
      <c r="P158"/>
      <c r="R158"/>
      <c r="T158"/>
    </row>
  </sheetData>
  <sheetProtection/>
  <mergeCells count="17">
    <mergeCell ref="A153:A158"/>
    <mergeCell ref="A53:A57"/>
    <mergeCell ref="A144:A150"/>
    <mergeCell ref="A63:A65"/>
    <mergeCell ref="A90:A97"/>
    <mergeCell ref="A124:A127"/>
    <mergeCell ref="A128:A136"/>
    <mergeCell ref="A112:A115"/>
    <mergeCell ref="A116:A122"/>
    <mergeCell ref="A71:A73"/>
    <mergeCell ref="A84:A89"/>
    <mergeCell ref="A30:A31"/>
    <mergeCell ref="B1:F1"/>
    <mergeCell ref="A3:A5"/>
    <mergeCell ref="A8:A10"/>
    <mergeCell ref="A49:A51"/>
    <mergeCell ref="A23:A24"/>
  </mergeCells>
  <printOptions/>
  <pageMargins left="0.7086614173228347" right="0.7086614173228347" top="0.5511811023622047" bottom="0.5511811023622047" header="0.11811023622047245" footer="0.11811023622047245"/>
  <pageSetup fitToHeight="0"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E158"/>
  <sheetViews>
    <sheetView tabSelected="1" zoomScalePageLayoutView="0" workbookViewId="0" topLeftCell="A1">
      <selection activeCell="A1" sqref="A1:E1"/>
    </sheetView>
  </sheetViews>
  <sheetFormatPr defaultColWidth="9.00390625" defaultRowHeight="13.5"/>
  <cols>
    <col min="1" max="1" width="6.125" style="0" customWidth="1"/>
    <col min="2" max="2" width="32.875" style="0" customWidth="1"/>
    <col min="3" max="3" width="68.875" style="0" customWidth="1"/>
    <col min="4" max="4" width="8.50390625" style="0" customWidth="1"/>
    <col min="5" max="5" width="6.375" style="0" customWidth="1"/>
  </cols>
  <sheetData>
    <row r="1" spans="1:5" ht="29.25" thickBot="1">
      <c r="A1" s="104" t="s">
        <v>1175</v>
      </c>
      <c r="B1" s="104"/>
      <c r="C1" s="104"/>
      <c r="D1" s="104"/>
      <c r="E1" s="104"/>
    </row>
    <row r="2" spans="1:5" ht="14.25" thickBot="1">
      <c r="A2" s="91" t="s">
        <v>182</v>
      </c>
      <c r="B2" s="30" t="s">
        <v>1077</v>
      </c>
      <c r="C2" s="31" t="s">
        <v>686</v>
      </c>
      <c r="D2" s="32" t="s">
        <v>687</v>
      </c>
      <c r="E2" s="100" t="s">
        <v>183</v>
      </c>
    </row>
    <row r="3" spans="1:5" ht="51" customHeight="1">
      <c r="A3" s="92" t="s">
        <v>1078</v>
      </c>
      <c r="B3" s="33" t="s">
        <v>688</v>
      </c>
      <c r="C3" s="34" t="s">
        <v>689</v>
      </c>
      <c r="D3" s="35" t="s">
        <v>690</v>
      </c>
      <c r="E3" s="12" t="s">
        <v>697</v>
      </c>
    </row>
    <row r="4" spans="1:5" ht="51" customHeight="1">
      <c r="A4" s="93" t="s">
        <v>1079</v>
      </c>
      <c r="B4" s="37" t="s">
        <v>692</v>
      </c>
      <c r="C4" s="38" t="s">
        <v>693</v>
      </c>
      <c r="D4" s="39" t="s">
        <v>694</v>
      </c>
      <c r="E4" s="40" t="s">
        <v>697</v>
      </c>
    </row>
    <row r="5" spans="1:5" ht="39.75" customHeight="1">
      <c r="A5" s="93" t="s">
        <v>1080</v>
      </c>
      <c r="B5" s="37" t="s">
        <v>695</v>
      </c>
      <c r="C5" s="41" t="s">
        <v>1081</v>
      </c>
      <c r="D5" s="39" t="s">
        <v>694</v>
      </c>
      <c r="E5" s="40" t="s">
        <v>697</v>
      </c>
    </row>
    <row r="6" spans="1:5" ht="51" customHeight="1">
      <c r="A6" s="93" t="s">
        <v>1082</v>
      </c>
      <c r="B6" s="42" t="s">
        <v>1019</v>
      </c>
      <c r="C6" s="43" t="s">
        <v>1083</v>
      </c>
      <c r="D6" s="39" t="s">
        <v>694</v>
      </c>
      <c r="E6" s="40" t="s">
        <v>697</v>
      </c>
    </row>
    <row r="7" spans="1:5" ht="51" customHeight="1">
      <c r="A7" s="93" t="s">
        <v>1084</v>
      </c>
      <c r="B7" s="42" t="s">
        <v>699</v>
      </c>
      <c r="C7" s="43" t="s">
        <v>1085</v>
      </c>
      <c r="D7" s="39" t="s">
        <v>694</v>
      </c>
      <c r="E7" s="40" t="s">
        <v>697</v>
      </c>
    </row>
    <row r="8" spans="1:5" ht="51" customHeight="1">
      <c r="A8" s="93" t="s">
        <v>1086</v>
      </c>
      <c r="B8" s="42" t="s">
        <v>701</v>
      </c>
      <c r="C8" s="43" t="s">
        <v>1087</v>
      </c>
      <c r="D8" s="39" t="s">
        <v>694</v>
      </c>
      <c r="E8" s="40" t="s">
        <v>697</v>
      </c>
    </row>
    <row r="9" spans="1:5" ht="51" customHeight="1">
      <c r="A9" s="93" t="s">
        <v>1088</v>
      </c>
      <c r="B9" s="42" t="s">
        <v>703</v>
      </c>
      <c r="C9" s="43" t="s">
        <v>1089</v>
      </c>
      <c r="D9" s="39" t="s">
        <v>694</v>
      </c>
      <c r="E9" s="40" t="s">
        <v>697</v>
      </c>
    </row>
    <row r="10" spans="1:5" ht="66" customHeight="1">
      <c r="A10" s="93" t="s">
        <v>1090</v>
      </c>
      <c r="B10" s="42" t="s">
        <v>705</v>
      </c>
      <c r="C10" s="43" t="s">
        <v>706</v>
      </c>
      <c r="D10" s="39" t="s">
        <v>694</v>
      </c>
      <c r="E10" s="40" t="s">
        <v>697</v>
      </c>
    </row>
    <row r="11" spans="1:5" ht="51" customHeight="1">
      <c r="A11" s="93" t="s">
        <v>1091</v>
      </c>
      <c r="B11" s="42" t="s">
        <v>707</v>
      </c>
      <c r="C11" s="43" t="s">
        <v>1092</v>
      </c>
      <c r="D11" s="39" t="s">
        <v>694</v>
      </c>
      <c r="E11" s="40" t="s">
        <v>697</v>
      </c>
    </row>
    <row r="12" spans="1:5" ht="70.5" customHeight="1">
      <c r="A12" s="93" t="s">
        <v>1093</v>
      </c>
      <c r="B12" s="42" t="s">
        <v>709</v>
      </c>
      <c r="C12" s="43" t="s">
        <v>710</v>
      </c>
      <c r="D12" s="39" t="s">
        <v>694</v>
      </c>
      <c r="E12" s="40" t="s">
        <v>697</v>
      </c>
    </row>
    <row r="13" spans="1:5" ht="39.75" customHeight="1">
      <c r="A13" s="93">
        <v>15</v>
      </c>
      <c r="B13" s="42" t="s">
        <v>711</v>
      </c>
      <c r="C13" s="43" t="s">
        <v>1094</v>
      </c>
      <c r="D13" s="44" t="s">
        <v>713</v>
      </c>
      <c r="E13" s="18" t="s">
        <v>1095</v>
      </c>
    </row>
    <row r="14" spans="1:5" ht="51" customHeight="1">
      <c r="A14" s="93" t="s">
        <v>1096</v>
      </c>
      <c r="B14" s="42" t="s">
        <v>714</v>
      </c>
      <c r="C14" s="43" t="s">
        <v>1097</v>
      </c>
      <c r="D14" s="44" t="s">
        <v>716</v>
      </c>
      <c r="E14" s="18" t="s">
        <v>697</v>
      </c>
    </row>
    <row r="15" spans="1:5" ht="51" customHeight="1">
      <c r="A15" s="93" t="s">
        <v>1098</v>
      </c>
      <c r="B15" s="42" t="s">
        <v>717</v>
      </c>
      <c r="C15" s="43" t="s">
        <v>718</v>
      </c>
      <c r="D15" s="44" t="s">
        <v>716</v>
      </c>
      <c r="E15" s="18" t="s">
        <v>697</v>
      </c>
    </row>
    <row r="16" spans="1:5" ht="51" customHeight="1">
      <c r="A16" s="93" t="s">
        <v>1099</v>
      </c>
      <c r="B16" s="42" t="s">
        <v>719</v>
      </c>
      <c r="C16" s="43" t="s">
        <v>1100</v>
      </c>
      <c r="D16" s="44" t="s">
        <v>716</v>
      </c>
      <c r="E16" s="18" t="s">
        <v>697</v>
      </c>
    </row>
    <row r="17" spans="1:5" ht="51" customHeight="1">
      <c r="A17" s="93" t="s">
        <v>1101</v>
      </c>
      <c r="B17" s="42" t="s">
        <v>721</v>
      </c>
      <c r="C17" s="43" t="s">
        <v>1102</v>
      </c>
      <c r="D17" s="44" t="s">
        <v>716</v>
      </c>
      <c r="E17" s="18" t="s">
        <v>697</v>
      </c>
    </row>
    <row r="18" spans="1:5" ht="51" customHeight="1">
      <c r="A18" s="93" t="s">
        <v>1103</v>
      </c>
      <c r="B18" s="42" t="s">
        <v>723</v>
      </c>
      <c r="C18" s="43" t="s">
        <v>724</v>
      </c>
      <c r="D18" s="44" t="s">
        <v>716</v>
      </c>
      <c r="E18" s="18" t="s">
        <v>697</v>
      </c>
    </row>
    <row r="19" spans="1:5" ht="51" customHeight="1">
      <c r="A19" s="93" t="s">
        <v>1104</v>
      </c>
      <c r="B19" s="42" t="s">
        <v>725</v>
      </c>
      <c r="C19" s="43" t="s">
        <v>1105</v>
      </c>
      <c r="D19" s="44" t="s">
        <v>716</v>
      </c>
      <c r="E19" s="18" t="s">
        <v>697</v>
      </c>
    </row>
    <row r="20" spans="1:5" ht="66" customHeight="1">
      <c r="A20" s="93" t="s">
        <v>1106</v>
      </c>
      <c r="B20" s="42" t="s">
        <v>727</v>
      </c>
      <c r="C20" s="43" t="s">
        <v>728</v>
      </c>
      <c r="D20" s="44" t="s">
        <v>716</v>
      </c>
      <c r="E20" s="18" t="s">
        <v>697</v>
      </c>
    </row>
    <row r="21" spans="1:5" ht="70.5" customHeight="1">
      <c r="A21" s="93" t="s">
        <v>1107</v>
      </c>
      <c r="B21" s="42" t="s">
        <v>729</v>
      </c>
      <c r="C21" s="43" t="s">
        <v>1001</v>
      </c>
      <c r="D21" s="44" t="s">
        <v>716</v>
      </c>
      <c r="E21" s="18" t="s">
        <v>697</v>
      </c>
    </row>
    <row r="22" spans="1:5" ht="51" customHeight="1">
      <c r="A22" s="93" t="s">
        <v>1108</v>
      </c>
      <c r="B22" s="42" t="s">
        <v>730</v>
      </c>
      <c r="C22" s="43" t="s">
        <v>731</v>
      </c>
      <c r="D22" s="44" t="s">
        <v>716</v>
      </c>
      <c r="E22" s="18" t="s">
        <v>697</v>
      </c>
    </row>
    <row r="23" spans="1:5" ht="51" customHeight="1">
      <c r="A23" s="93" t="s">
        <v>1109</v>
      </c>
      <c r="B23" s="42" t="s">
        <v>732</v>
      </c>
      <c r="C23" s="43" t="s">
        <v>1110</v>
      </c>
      <c r="D23" s="44" t="s">
        <v>716</v>
      </c>
      <c r="E23" s="18" t="s">
        <v>697</v>
      </c>
    </row>
    <row r="24" spans="1:5" ht="51" customHeight="1">
      <c r="A24" s="93" t="s">
        <v>1111</v>
      </c>
      <c r="B24" s="42" t="s">
        <v>734</v>
      </c>
      <c r="C24" s="43" t="s">
        <v>1112</v>
      </c>
      <c r="D24" s="44" t="s">
        <v>716</v>
      </c>
      <c r="E24" s="18" t="s">
        <v>697</v>
      </c>
    </row>
    <row r="25" spans="1:5" ht="51" customHeight="1">
      <c r="A25" s="93" t="s">
        <v>1113</v>
      </c>
      <c r="B25" s="42" t="s">
        <v>736</v>
      </c>
      <c r="C25" s="43" t="s">
        <v>1114</v>
      </c>
      <c r="D25" s="44" t="s">
        <v>716</v>
      </c>
      <c r="E25" s="18" t="s">
        <v>697</v>
      </c>
    </row>
    <row r="26" spans="1:5" ht="51" customHeight="1">
      <c r="A26" s="93" t="s">
        <v>1115</v>
      </c>
      <c r="B26" s="42" t="s">
        <v>738</v>
      </c>
      <c r="C26" s="43" t="s">
        <v>1116</v>
      </c>
      <c r="D26" s="44" t="s">
        <v>716</v>
      </c>
      <c r="E26" s="18" t="s">
        <v>697</v>
      </c>
    </row>
    <row r="27" spans="1:5" ht="51" customHeight="1">
      <c r="A27" s="93" t="s">
        <v>1117</v>
      </c>
      <c r="B27" s="42" t="s">
        <v>740</v>
      </c>
      <c r="C27" s="43" t="s">
        <v>1118</v>
      </c>
      <c r="D27" s="44" t="s">
        <v>716</v>
      </c>
      <c r="E27" s="18" t="s">
        <v>697</v>
      </c>
    </row>
    <row r="28" spans="1:5" ht="66" customHeight="1">
      <c r="A28" s="93" t="s">
        <v>1119</v>
      </c>
      <c r="B28" s="42" t="s">
        <v>742</v>
      </c>
      <c r="C28" s="43" t="s">
        <v>1120</v>
      </c>
      <c r="D28" s="44" t="s">
        <v>716</v>
      </c>
      <c r="E28" s="18" t="s">
        <v>697</v>
      </c>
    </row>
    <row r="29" spans="1:5" ht="66" customHeight="1">
      <c r="A29" s="93" t="s">
        <v>1121</v>
      </c>
      <c r="B29" s="42" t="s">
        <v>744</v>
      </c>
      <c r="C29" s="43" t="s">
        <v>1122</v>
      </c>
      <c r="D29" s="44" t="s">
        <v>716</v>
      </c>
      <c r="E29" s="18" t="s">
        <v>697</v>
      </c>
    </row>
    <row r="30" spans="1:5" ht="51" customHeight="1">
      <c r="A30" s="93" t="s">
        <v>1123</v>
      </c>
      <c r="B30" s="42" t="s">
        <v>746</v>
      </c>
      <c r="C30" s="43" t="s">
        <v>1124</v>
      </c>
      <c r="D30" s="44" t="s">
        <v>716</v>
      </c>
      <c r="E30" s="18" t="s">
        <v>697</v>
      </c>
    </row>
    <row r="31" spans="1:5" ht="39.75" customHeight="1">
      <c r="A31" s="90">
        <v>38</v>
      </c>
      <c r="B31" s="42" t="s">
        <v>1125</v>
      </c>
      <c r="C31" s="43" t="s">
        <v>1126</v>
      </c>
      <c r="D31" s="44"/>
      <c r="E31" s="18"/>
    </row>
    <row r="32" spans="1:5" ht="39.75" customHeight="1">
      <c r="A32" s="90">
        <v>39</v>
      </c>
      <c r="B32" s="42" t="s">
        <v>1127</v>
      </c>
      <c r="C32" s="43" t="s">
        <v>752</v>
      </c>
      <c r="D32" s="44"/>
      <c r="E32" s="18" t="s">
        <v>1128</v>
      </c>
    </row>
    <row r="33" spans="1:5" ht="51" customHeight="1">
      <c r="A33" s="90">
        <v>40</v>
      </c>
      <c r="B33" s="42" t="s">
        <v>1127</v>
      </c>
      <c r="C33" s="43" t="s">
        <v>754</v>
      </c>
      <c r="D33" s="44"/>
      <c r="E33" s="18" t="s">
        <v>1128</v>
      </c>
    </row>
    <row r="34" spans="1:5" ht="51" customHeight="1">
      <c r="A34" s="90">
        <v>41</v>
      </c>
      <c r="B34" s="42" t="s">
        <v>1127</v>
      </c>
      <c r="C34" s="43" t="s">
        <v>755</v>
      </c>
      <c r="D34" s="44"/>
      <c r="E34" s="18" t="s">
        <v>1128</v>
      </c>
    </row>
    <row r="35" spans="1:5" ht="39.75" customHeight="1">
      <c r="A35" s="90">
        <v>42</v>
      </c>
      <c r="B35" s="42" t="s">
        <v>1127</v>
      </c>
      <c r="C35" s="43" t="s">
        <v>1129</v>
      </c>
      <c r="D35" s="44"/>
      <c r="E35" s="18" t="s">
        <v>1128</v>
      </c>
    </row>
    <row r="36" spans="1:5" ht="39.75" customHeight="1">
      <c r="A36" s="90">
        <v>43</v>
      </c>
      <c r="B36" s="42" t="s">
        <v>1127</v>
      </c>
      <c r="C36" s="43" t="s">
        <v>1130</v>
      </c>
      <c r="D36" s="44"/>
      <c r="E36" s="18" t="s">
        <v>1128</v>
      </c>
    </row>
    <row r="37" spans="1:5" ht="66" customHeight="1">
      <c r="A37" s="90">
        <v>45</v>
      </c>
      <c r="B37" s="42" t="s">
        <v>1131</v>
      </c>
      <c r="C37" s="43" t="s">
        <v>1132</v>
      </c>
      <c r="D37" s="44"/>
      <c r="E37" s="18" t="s">
        <v>1128</v>
      </c>
    </row>
    <row r="38" spans="1:5" ht="27" customHeight="1">
      <c r="A38" s="90">
        <v>701</v>
      </c>
      <c r="B38" s="42" t="s">
        <v>965</v>
      </c>
      <c r="C38" s="43"/>
      <c r="D38" s="44"/>
      <c r="E38" s="18"/>
    </row>
    <row r="39" spans="1:5" ht="27" customHeight="1">
      <c r="A39" s="90">
        <v>702</v>
      </c>
      <c r="B39" s="42" t="s">
        <v>966</v>
      </c>
      <c r="C39" s="43"/>
      <c r="D39" s="44"/>
      <c r="E39" s="18"/>
    </row>
    <row r="40" spans="1:5" ht="27" customHeight="1">
      <c r="A40" s="90">
        <v>714</v>
      </c>
      <c r="B40" s="48" t="s">
        <v>1133</v>
      </c>
      <c r="C40" s="67"/>
      <c r="D40" s="44"/>
      <c r="E40" s="18"/>
    </row>
    <row r="41" spans="1:5" ht="51" customHeight="1">
      <c r="A41" s="90">
        <v>715</v>
      </c>
      <c r="B41" s="46" t="s">
        <v>771</v>
      </c>
      <c r="C41" s="77" t="s">
        <v>772</v>
      </c>
      <c r="D41" s="44" t="s">
        <v>773</v>
      </c>
      <c r="E41" s="18" t="s">
        <v>1134</v>
      </c>
    </row>
    <row r="42" spans="1:5" ht="51" customHeight="1">
      <c r="A42" s="90">
        <v>716</v>
      </c>
      <c r="B42" s="46" t="s">
        <v>774</v>
      </c>
      <c r="C42" s="77" t="s">
        <v>1042</v>
      </c>
      <c r="D42" s="44" t="s">
        <v>773</v>
      </c>
      <c r="E42" s="18" t="s">
        <v>1134</v>
      </c>
    </row>
    <row r="43" spans="1:5" ht="51" customHeight="1">
      <c r="A43" s="90">
        <v>718</v>
      </c>
      <c r="B43" s="46" t="s">
        <v>775</v>
      </c>
      <c r="C43" s="66" t="s">
        <v>1043</v>
      </c>
      <c r="D43" s="44" t="s">
        <v>773</v>
      </c>
      <c r="E43" s="18" t="s">
        <v>1134</v>
      </c>
    </row>
    <row r="44" spans="1:5" ht="39.75" customHeight="1">
      <c r="A44" s="90">
        <v>721</v>
      </c>
      <c r="B44" s="37" t="s">
        <v>776</v>
      </c>
      <c r="C44" s="41" t="s">
        <v>777</v>
      </c>
      <c r="D44" s="50" t="s">
        <v>778</v>
      </c>
      <c r="E44" s="18" t="s">
        <v>1134</v>
      </c>
    </row>
    <row r="45" spans="1:5" ht="39.75" customHeight="1">
      <c r="A45" s="90">
        <v>722</v>
      </c>
      <c r="B45" s="37" t="s">
        <v>779</v>
      </c>
      <c r="C45" s="49" t="s">
        <v>780</v>
      </c>
      <c r="D45" s="36" t="s">
        <v>781</v>
      </c>
      <c r="E45" s="18" t="s">
        <v>1134</v>
      </c>
    </row>
    <row r="46" spans="1:5" ht="39.75" customHeight="1">
      <c r="A46" s="90">
        <v>723</v>
      </c>
      <c r="B46" s="37" t="s">
        <v>782</v>
      </c>
      <c r="C46" s="49" t="s">
        <v>783</v>
      </c>
      <c r="D46" s="36" t="s">
        <v>784</v>
      </c>
      <c r="E46" s="18" t="s">
        <v>1134</v>
      </c>
    </row>
    <row r="47" spans="1:5" ht="39.75" customHeight="1">
      <c r="A47" s="90">
        <v>724</v>
      </c>
      <c r="B47" s="37" t="s">
        <v>785</v>
      </c>
      <c r="C47" s="49" t="s">
        <v>786</v>
      </c>
      <c r="D47" s="44" t="s">
        <v>787</v>
      </c>
      <c r="E47" s="18" t="s">
        <v>1134</v>
      </c>
    </row>
    <row r="48" spans="1:5" ht="39.75" customHeight="1">
      <c r="A48" s="90">
        <v>725</v>
      </c>
      <c r="B48" s="37" t="s">
        <v>788</v>
      </c>
      <c r="C48" s="49" t="s">
        <v>789</v>
      </c>
      <c r="D48" s="44" t="s">
        <v>790</v>
      </c>
      <c r="E48" s="18" t="s">
        <v>1134</v>
      </c>
    </row>
    <row r="49" spans="1:5" ht="39.75" customHeight="1">
      <c r="A49" s="90">
        <v>726</v>
      </c>
      <c r="B49" s="37" t="s">
        <v>791</v>
      </c>
      <c r="C49" s="49" t="s">
        <v>792</v>
      </c>
      <c r="D49" s="44" t="s">
        <v>761</v>
      </c>
      <c r="E49" s="18" t="s">
        <v>1134</v>
      </c>
    </row>
    <row r="50" spans="1:5" ht="51" customHeight="1">
      <c r="A50" s="90">
        <v>727</v>
      </c>
      <c r="B50" s="48" t="s">
        <v>793</v>
      </c>
      <c r="C50" s="51" t="s">
        <v>794</v>
      </c>
      <c r="D50" s="36" t="s">
        <v>795</v>
      </c>
      <c r="E50" s="18" t="s">
        <v>796</v>
      </c>
    </row>
    <row r="51" spans="1:5" ht="51" customHeight="1">
      <c r="A51" s="90">
        <v>728</v>
      </c>
      <c r="B51" s="48" t="s">
        <v>797</v>
      </c>
      <c r="C51" s="51" t="s">
        <v>798</v>
      </c>
      <c r="D51" s="36" t="s">
        <v>795</v>
      </c>
      <c r="E51" s="18" t="s">
        <v>796</v>
      </c>
    </row>
    <row r="52" spans="1:5" ht="51" customHeight="1">
      <c r="A52" s="90">
        <v>729</v>
      </c>
      <c r="B52" s="48" t="s">
        <v>799</v>
      </c>
      <c r="C52" s="51" t="s">
        <v>800</v>
      </c>
      <c r="D52" s="36" t="s">
        <v>795</v>
      </c>
      <c r="E52" s="18" t="s">
        <v>796</v>
      </c>
    </row>
    <row r="53" spans="1:5" ht="51" customHeight="1">
      <c r="A53" s="90">
        <v>730</v>
      </c>
      <c r="B53" s="48" t="s">
        <v>801</v>
      </c>
      <c r="C53" s="51" t="s">
        <v>802</v>
      </c>
      <c r="D53" s="36" t="s">
        <v>795</v>
      </c>
      <c r="E53" s="18" t="s">
        <v>796</v>
      </c>
    </row>
    <row r="54" spans="1:5" ht="39.75" customHeight="1">
      <c r="A54" s="90">
        <v>731</v>
      </c>
      <c r="B54" s="48" t="s">
        <v>803</v>
      </c>
      <c r="C54" s="51" t="s">
        <v>804</v>
      </c>
      <c r="D54" s="36" t="s">
        <v>795</v>
      </c>
      <c r="E54" s="18" t="s">
        <v>796</v>
      </c>
    </row>
    <row r="55" spans="1:5" ht="39.75" customHeight="1">
      <c r="A55" s="90">
        <v>732</v>
      </c>
      <c r="B55" s="48" t="s">
        <v>805</v>
      </c>
      <c r="C55" s="51" t="s">
        <v>806</v>
      </c>
      <c r="D55" s="36" t="s">
        <v>807</v>
      </c>
      <c r="E55" s="18" t="s">
        <v>796</v>
      </c>
    </row>
    <row r="56" spans="1:5" ht="51" customHeight="1">
      <c r="A56" s="90">
        <v>733</v>
      </c>
      <c r="B56" s="48" t="s">
        <v>808</v>
      </c>
      <c r="C56" s="51" t="s">
        <v>809</v>
      </c>
      <c r="D56" s="36" t="s">
        <v>781</v>
      </c>
      <c r="E56" s="18" t="s">
        <v>796</v>
      </c>
    </row>
    <row r="57" spans="1:5" ht="51" customHeight="1">
      <c r="A57" s="90">
        <v>734</v>
      </c>
      <c r="B57" s="48" t="s">
        <v>810</v>
      </c>
      <c r="C57" s="76" t="s">
        <v>811</v>
      </c>
      <c r="D57" s="36" t="s">
        <v>795</v>
      </c>
      <c r="E57" s="18" t="s">
        <v>796</v>
      </c>
    </row>
    <row r="58" spans="1:5" ht="51" customHeight="1">
      <c r="A58" s="90">
        <v>735</v>
      </c>
      <c r="B58" s="48" t="s">
        <v>812</v>
      </c>
      <c r="C58" s="51" t="s">
        <v>813</v>
      </c>
      <c r="D58" s="36" t="s">
        <v>748</v>
      </c>
      <c r="E58" s="18" t="s">
        <v>796</v>
      </c>
    </row>
    <row r="59" spans="1:5" ht="39.75" customHeight="1">
      <c r="A59" s="90">
        <v>736</v>
      </c>
      <c r="B59" s="48" t="s">
        <v>1142</v>
      </c>
      <c r="C59" s="51" t="s">
        <v>814</v>
      </c>
      <c r="D59" s="36" t="s">
        <v>815</v>
      </c>
      <c r="E59" s="18" t="s">
        <v>796</v>
      </c>
    </row>
    <row r="60" spans="1:5" ht="51" customHeight="1">
      <c r="A60" s="90">
        <v>737</v>
      </c>
      <c r="B60" s="45" t="s">
        <v>816</v>
      </c>
      <c r="C60" s="76" t="s">
        <v>817</v>
      </c>
      <c r="D60" s="36" t="s">
        <v>818</v>
      </c>
      <c r="E60" s="18" t="s">
        <v>796</v>
      </c>
    </row>
    <row r="61" spans="1:5" ht="51" customHeight="1">
      <c r="A61" s="90">
        <v>738</v>
      </c>
      <c r="B61" s="48" t="s">
        <v>819</v>
      </c>
      <c r="C61" s="49" t="s">
        <v>820</v>
      </c>
      <c r="D61" s="99" t="s">
        <v>821</v>
      </c>
      <c r="E61" s="18" t="s">
        <v>822</v>
      </c>
    </row>
    <row r="62" spans="1:5" ht="51" customHeight="1">
      <c r="A62" s="90">
        <v>739</v>
      </c>
      <c r="B62" s="48" t="s">
        <v>823</v>
      </c>
      <c r="C62" s="49" t="s">
        <v>824</v>
      </c>
      <c r="D62" s="99" t="s">
        <v>821</v>
      </c>
      <c r="E62" s="18" t="s">
        <v>822</v>
      </c>
    </row>
    <row r="63" spans="1:5" ht="51" customHeight="1">
      <c r="A63" s="90">
        <v>740</v>
      </c>
      <c r="B63" s="48" t="s">
        <v>825</v>
      </c>
      <c r="C63" s="49" t="s">
        <v>826</v>
      </c>
      <c r="D63" s="36" t="s">
        <v>827</v>
      </c>
      <c r="E63" s="18" t="s">
        <v>822</v>
      </c>
    </row>
    <row r="64" spans="1:5" ht="51" customHeight="1">
      <c r="A64" s="90">
        <v>741</v>
      </c>
      <c r="B64" s="48" t="s">
        <v>828</v>
      </c>
      <c r="C64" s="49" t="s">
        <v>829</v>
      </c>
      <c r="D64" s="36" t="s">
        <v>827</v>
      </c>
      <c r="E64" s="18" t="s">
        <v>822</v>
      </c>
    </row>
    <row r="65" spans="1:5" ht="51" customHeight="1">
      <c r="A65" s="90">
        <v>742</v>
      </c>
      <c r="B65" s="48" t="s">
        <v>830</v>
      </c>
      <c r="C65" s="49" t="s">
        <v>831</v>
      </c>
      <c r="D65" s="36" t="s">
        <v>827</v>
      </c>
      <c r="E65" s="18" t="s">
        <v>822</v>
      </c>
    </row>
    <row r="66" spans="1:5" ht="51" customHeight="1">
      <c r="A66" s="90">
        <v>743</v>
      </c>
      <c r="B66" s="48" t="s">
        <v>832</v>
      </c>
      <c r="C66" s="49" t="s">
        <v>833</v>
      </c>
      <c r="D66" s="36" t="s">
        <v>834</v>
      </c>
      <c r="E66" s="18" t="s">
        <v>822</v>
      </c>
    </row>
    <row r="67" spans="1:5" ht="51" customHeight="1">
      <c r="A67" s="90">
        <v>744</v>
      </c>
      <c r="B67" s="48" t="s">
        <v>835</v>
      </c>
      <c r="C67" s="49" t="s">
        <v>836</v>
      </c>
      <c r="D67" s="36" t="s">
        <v>748</v>
      </c>
      <c r="E67" s="18" t="s">
        <v>822</v>
      </c>
    </row>
    <row r="68" spans="1:5" ht="70.5" customHeight="1">
      <c r="A68" s="90">
        <v>745</v>
      </c>
      <c r="B68" s="48" t="s">
        <v>837</v>
      </c>
      <c r="C68" s="49" t="s">
        <v>838</v>
      </c>
      <c r="D68" s="36" t="s">
        <v>839</v>
      </c>
      <c r="E68" s="18" t="s">
        <v>822</v>
      </c>
    </row>
    <row r="69" spans="1:5" ht="51" customHeight="1">
      <c r="A69" s="90">
        <v>746</v>
      </c>
      <c r="B69" s="48" t="s">
        <v>840</v>
      </c>
      <c r="C69" s="49" t="s">
        <v>841</v>
      </c>
      <c r="D69" s="36" t="s">
        <v>842</v>
      </c>
      <c r="E69" s="18" t="s">
        <v>822</v>
      </c>
    </row>
    <row r="70" spans="1:5" ht="51" customHeight="1">
      <c r="A70" s="90">
        <v>747</v>
      </c>
      <c r="B70" s="48" t="s">
        <v>843</v>
      </c>
      <c r="C70" s="49" t="s">
        <v>844</v>
      </c>
      <c r="D70" s="36" t="s">
        <v>845</v>
      </c>
      <c r="E70" s="18" t="s">
        <v>822</v>
      </c>
    </row>
    <row r="71" spans="1:5" ht="39.75" customHeight="1">
      <c r="A71" s="90">
        <v>748</v>
      </c>
      <c r="B71" s="48" t="s">
        <v>1135</v>
      </c>
      <c r="C71" s="49" t="s">
        <v>847</v>
      </c>
      <c r="D71" s="36" t="s">
        <v>848</v>
      </c>
      <c r="E71" s="18" t="s">
        <v>822</v>
      </c>
    </row>
    <row r="72" spans="1:5" ht="50.25" customHeight="1">
      <c r="A72" s="90">
        <v>749</v>
      </c>
      <c r="B72" s="48" t="s">
        <v>849</v>
      </c>
      <c r="C72" s="49" t="s">
        <v>850</v>
      </c>
      <c r="D72" s="36" t="s">
        <v>851</v>
      </c>
      <c r="E72" s="18" t="s">
        <v>822</v>
      </c>
    </row>
    <row r="73" spans="1:5" ht="39.75" customHeight="1">
      <c r="A73" s="90">
        <v>750</v>
      </c>
      <c r="B73" s="49" t="s">
        <v>852</v>
      </c>
      <c r="C73" s="49" t="s">
        <v>853</v>
      </c>
      <c r="D73" s="36" t="s">
        <v>854</v>
      </c>
      <c r="E73" s="36" t="s">
        <v>1136</v>
      </c>
    </row>
    <row r="74" spans="1:5" ht="39.75" customHeight="1">
      <c r="A74" s="90">
        <v>751</v>
      </c>
      <c r="B74" s="49" t="s">
        <v>856</v>
      </c>
      <c r="C74" s="49" t="s">
        <v>857</v>
      </c>
      <c r="D74" s="36" t="s">
        <v>854</v>
      </c>
      <c r="E74" s="36" t="s">
        <v>1136</v>
      </c>
    </row>
    <row r="75" spans="1:5" ht="39.75" customHeight="1">
      <c r="A75" s="90">
        <v>752</v>
      </c>
      <c r="B75" s="49" t="s">
        <v>858</v>
      </c>
      <c r="C75" s="49" t="s">
        <v>859</v>
      </c>
      <c r="D75" s="36" t="s">
        <v>860</v>
      </c>
      <c r="E75" s="36" t="s">
        <v>1136</v>
      </c>
    </row>
    <row r="76" spans="1:5" ht="66" customHeight="1">
      <c r="A76" s="90">
        <v>753</v>
      </c>
      <c r="B76" s="49" t="s">
        <v>861</v>
      </c>
      <c r="C76" s="65" t="s">
        <v>1143</v>
      </c>
      <c r="D76" s="36" t="s">
        <v>862</v>
      </c>
      <c r="E76" s="36" t="s">
        <v>1136</v>
      </c>
    </row>
    <row r="77" spans="1:5" ht="39.75" customHeight="1">
      <c r="A77" s="90">
        <v>754</v>
      </c>
      <c r="B77" s="49" t="s">
        <v>863</v>
      </c>
      <c r="C77" s="51" t="s">
        <v>864</v>
      </c>
      <c r="D77" s="36" t="s">
        <v>865</v>
      </c>
      <c r="E77" s="36" t="s">
        <v>1136</v>
      </c>
    </row>
    <row r="78" spans="1:5" ht="39.75" customHeight="1">
      <c r="A78" s="90">
        <v>755</v>
      </c>
      <c r="B78" s="49" t="s">
        <v>866</v>
      </c>
      <c r="C78" s="51" t="s">
        <v>867</v>
      </c>
      <c r="D78" s="36" t="s">
        <v>868</v>
      </c>
      <c r="E78" s="36" t="s">
        <v>1136</v>
      </c>
    </row>
    <row r="79" spans="1:5" ht="39.75" customHeight="1">
      <c r="A79" s="90">
        <v>756</v>
      </c>
      <c r="B79" s="49" t="s">
        <v>869</v>
      </c>
      <c r="C79" s="51" t="s">
        <v>870</v>
      </c>
      <c r="D79" s="36" t="s">
        <v>871</v>
      </c>
      <c r="E79" s="36" t="s">
        <v>1136</v>
      </c>
    </row>
    <row r="80" spans="1:5" ht="39.75" customHeight="1">
      <c r="A80" s="90">
        <v>757</v>
      </c>
      <c r="B80" s="49" t="s">
        <v>872</v>
      </c>
      <c r="C80" s="51" t="s">
        <v>873</v>
      </c>
      <c r="D80" s="36" t="s">
        <v>874</v>
      </c>
      <c r="E80" s="36" t="s">
        <v>1136</v>
      </c>
    </row>
    <row r="81" spans="1:5" ht="39.75" customHeight="1">
      <c r="A81" s="90">
        <v>758</v>
      </c>
      <c r="B81" s="49" t="s">
        <v>875</v>
      </c>
      <c r="C81" s="51" t="s">
        <v>876</v>
      </c>
      <c r="D81" s="36" t="s">
        <v>874</v>
      </c>
      <c r="E81" s="36" t="s">
        <v>1136</v>
      </c>
    </row>
    <row r="82" spans="1:5" ht="39.75" customHeight="1">
      <c r="A82" s="90">
        <v>759</v>
      </c>
      <c r="B82" s="49" t="s">
        <v>877</v>
      </c>
      <c r="C82" s="51" t="s">
        <v>878</v>
      </c>
      <c r="D82" s="36" t="s">
        <v>874</v>
      </c>
      <c r="E82" s="36" t="s">
        <v>1136</v>
      </c>
    </row>
    <row r="83" spans="1:5" ht="39.75" customHeight="1">
      <c r="A83" s="90">
        <v>760</v>
      </c>
      <c r="B83" s="49" t="s">
        <v>879</v>
      </c>
      <c r="C83" s="51" t="s">
        <v>880</v>
      </c>
      <c r="D83" s="36" t="s">
        <v>854</v>
      </c>
      <c r="E83" s="36" t="s">
        <v>1136</v>
      </c>
    </row>
    <row r="84" spans="1:5" ht="39.75" customHeight="1">
      <c r="A84" s="90">
        <v>761</v>
      </c>
      <c r="B84" s="49" t="s">
        <v>881</v>
      </c>
      <c r="C84" s="51" t="s">
        <v>882</v>
      </c>
      <c r="D84" s="36" t="s">
        <v>854</v>
      </c>
      <c r="E84" s="36" t="s">
        <v>1136</v>
      </c>
    </row>
    <row r="85" spans="1:5" ht="39.75" customHeight="1">
      <c r="A85" s="90">
        <v>762</v>
      </c>
      <c r="B85" s="49" t="s">
        <v>883</v>
      </c>
      <c r="C85" s="51" t="s">
        <v>884</v>
      </c>
      <c r="D85" s="36" t="s">
        <v>885</v>
      </c>
      <c r="E85" s="36" t="s">
        <v>1136</v>
      </c>
    </row>
    <row r="86" spans="1:5" ht="39.75" customHeight="1">
      <c r="A86" s="90">
        <v>763</v>
      </c>
      <c r="B86" s="49" t="s">
        <v>886</v>
      </c>
      <c r="C86" s="51" t="s">
        <v>887</v>
      </c>
      <c r="D86" s="36" t="s">
        <v>888</v>
      </c>
      <c r="E86" s="36" t="s">
        <v>1136</v>
      </c>
    </row>
    <row r="87" spans="1:5" ht="51" customHeight="1">
      <c r="A87" s="90">
        <v>764</v>
      </c>
      <c r="B87" s="49" t="s">
        <v>889</v>
      </c>
      <c r="C87" s="51" t="s">
        <v>890</v>
      </c>
      <c r="D87" s="36" t="s">
        <v>868</v>
      </c>
      <c r="E87" s="36" t="s">
        <v>1136</v>
      </c>
    </row>
    <row r="88" spans="1:5" ht="51" customHeight="1">
      <c r="A88" s="90">
        <v>765</v>
      </c>
      <c r="B88" s="49" t="s">
        <v>891</v>
      </c>
      <c r="C88" s="51" t="s">
        <v>892</v>
      </c>
      <c r="D88" s="36" t="s">
        <v>893</v>
      </c>
      <c r="E88" s="36" t="s">
        <v>1136</v>
      </c>
    </row>
    <row r="89" spans="1:5" ht="51" customHeight="1">
      <c r="A89" s="90">
        <v>766</v>
      </c>
      <c r="B89" s="49" t="s">
        <v>894</v>
      </c>
      <c r="C89" s="51" t="s">
        <v>895</v>
      </c>
      <c r="D89" s="36" t="s">
        <v>896</v>
      </c>
      <c r="E89" s="36" t="s">
        <v>1136</v>
      </c>
    </row>
    <row r="90" spans="1:5" ht="39.75" customHeight="1">
      <c r="A90" s="90">
        <v>768</v>
      </c>
      <c r="B90" s="49" t="s">
        <v>899</v>
      </c>
      <c r="C90" s="51" t="s">
        <v>900</v>
      </c>
      <c r="D90" s="36" t="s">
        <v>1137</v>
      </c>
      <c r="E90" s="36" t="s">
        <v>1136</v>
      </c>
    </row>
    <row r="91" spans="1:5" ht="39.75" customHeight="1">
      <c r="A91" s="90">
        <v>769</v>
      </c>
      <c r="B91" s="49" t="s">
        <v>901</v>
      </c>
      <c r="C91" s="51" t="s">
        <v>902</v>
      </c>
      <c r="D91" s="36" t="s">
        <v>1137</v>
      </c>
      <c r="E91" s="36" t="s">
        <v>1136</v>
      </c>
    </row>
    <row r="92" spans="1:5" ht="51" customHeight="1">
      <c r="A92" s="90">
        <v>770</v>
      </c>
      <c r="B92" s="49" t="s">
        <v>903</v>
      </c>
      <c r="C92" s="49" t="s">
        <v>904</v>
      </c>
      <c r="D92" s="36" t="s">
        <v>905</v>
      </c>
      <c r="E92" s="36" t="s">
        <v>1136</v>
      </c>
    </row>
    <row r="93" spans="1:5" ht="27" customHeight="1">
      <c r="A93" s="93">
        <v>771</v>
      </c>
      <c r="B93" s="48" t="s">
        <v>907</v>
      </c>
      <c r="C93" s="49" t="s">
        <v>908</v>
      </c>
      <c r="D93" s="50"/>
      <c r="E93" s="55" t="s">
        <v>909</v>
      </c>
    </row>
    <row r="94" spans="1:5" ht="27" customHeight="1">
      <c r="A94" s="93">
        <v>772</v>
      </c>
      <c r="B94" s="48" t="s">
        <v>910</v>
      </c>
      <c r="C94" s="49" t="s">
        <v>911</v>
      </c>
      <c r="D94" s="50"/>
      <c r="E94" s="55" t="s">
        <v>909</v>
      </c>
    </row>
    <row r="95" spans="1:5" ht="27" customHeight="1">
      <c r="A95" s="93">
        <v>773</v>
      </c>
      <c r="B95" s="48" t="s">
        <v>912</v>
      </c>
      <c r="C95" s="49" t="s">
        <v>913</v>
      </c>
      <c r="D95" s="50"/>
      <c r="E95" s="55" t="s">
        <v>909</v>
      </c>
    </row>
    <row r="96" spans="1:5" ht="39.75" customHeight="1">
      <c r="A96" s="93">
        <v>774</v>
      </c>
      <c r="B96" s="48" t="s">
        <v>928</v>
      </c>
      <c r="C96" s="49" t="s">
        <v>914</v>
      </c>
      <c r="D96" s="50" t="s">
        <v>915</v>
      </c>
      <c r="E96" s="55" t="s">
        <v>909</v>
      </c>
    </row>
    <row r="97" spans="1:5" ht="39.75" customHeight="1">
      <c r="A97" s="93">
        <v>775</v>
      </c>
      <c r="B97" s="48" t="s">
        <v>929</v>
      </c>
      <c r="C97" s="49" t="s">
        <v>916</v>
      </c>
      <c r="D97" s="50" t="s">
        <v>917</v>
      </c>
      <c r="E97" s="55" t="s">
        <v>909</v>
      </c>
    </row>
    <row r="98" spans="1:5" ht="39.75" customHeight="1">
      <c r="A98" s="93">
        <v>776</v>
      </c>
      <c r="B98" s="48" t="s">
        <v>930</v>
      </c>
      <c r="C98" s="49" t="s">
        <v>918</v>
      </c>
      <c r="D98" s="50" t="s">
        <v>919</v>
      </c>
      <c r="E98" s="55" t="s">
        <v>909</v>
      </c>
    </row>
    <row r="99" spans="1:5" ht="39.75" customHeight="1">
      <c r="A99" s="93">
        <v>777</v>
      </c>
      <c r="B99" s="48" t="s">
        <v>931</v>
      </c>
      <c r="C99" s="49" t="s">
        <v>920</v>
      </c>
      <c r="D99" s="50" t="s">
        <v>915</v>
      </c>
      <c r="E99" s="55" t="s">
        <v>909</v>
      </c>
    </row>
    <row r="100" spans="1:5" ht="39.75" customHeight="1">
      <c r="A100" s="93">
        <v>778</v>
      </c>
      <c r="B100" s="48" t="s">
        <v>932</v>
      </c>
      <c r="C100" s="49" t="s">
        <v>921</v>
      </c>
      <c r="D100" s="50" t="s">
        <v>922</v>
      </c>
      <c r="E100" s="55" t="s">
        <v>909</v>
      </c>
    </row>
    <row r="101" spans="1:5" ht="39.75" customHeight="1">
      <c r="A101" s="93">
        <v>779</v>
      </c>
      <c r="B101" s="48" t="s">
        <v>926</v>
      </c>
      <c r="C101" s="49" t="s">
        <v>923</v>
      </c>
      <c r="D101" s="50" t="s">
        <v>924</v>
      </c>
      <c r="E101" s="55" t="s">
        <v>909</v>
      </c>
    </row>
    <row r="102" spans="1:5" ht="39.75" customHeight="1">
      <c r="A102" s="93">
        <v>780</v>
      </c>
      <c r="B102" s="48" t="s">
        <v>927</v>
      </c>
      <c r="C102" s="49" t="s">
        <v>925</v>
      </c>
      <c r="D102" s="50" t="s">
        <v>919</v>
      </c>
      <c r="E102" s="55" t="s">
        <v>909</v>
      </c>
    </row>
    <row r="103" spans="1:5" ht="27" customHeight="1">
      <c r="A103" s="90">
        <v>781</v>
      </c>
      <c r="B103" s="45" t="s">
        <v>967</v>
      </c>
      <c r="C103" s="46" t="s">
        <v>968</v>
      </c>
      <c r="D103" s="36" t="s">
        <v>969</v>
      </c>
      <c r="E103" s="40" t="s">
        <v>909</v>
      </c>
    </row>
    <row r="104" spans="1:5" ht="27" customHeight="1">
      <c r="A104" s="90">
        <v>782</v>
      </c>
      <c r="B104" s="45" t="s">
        <v>970</v>
      </c>
      <c r="C104" s="46" t="s">
        <v>971</v>
      </c>
      <c r="D104" s="36" t="s">
        <v>969</v>
      </c>
      <c r="E104" s="40" t="s">
        <v>909</v>
      </c>
    </row>
    <row r="105" spans="1:5" ht="27" customHeight="1">
      <c r="A105" s="90">
        <v>783</v>
      </c>
      <c r="B105" s="45" t="s">
        <v>972</v>
      </c>
      <c r="C105" s="46" t="s">
        <v>973</v>
      </c>
      <c r="D105" s="36" t="s">
        <v>969</v>
      </c>
      <c r="E105" s="40" t="s">
        <v>909</v>
      </c>
    </row>
    <row r="106" spans="1:5" ht="27" customHeight="1">
      <c r="A106" s="90">
        <v>784</v>
      </c>
      <c r="B106" s="78" t="s">
        <v>984</v>
      </c>
      <c r="C106" s="46" t="s">
        <v>985</v>
      </c>
      <c r="D106" s="36" t="s">
        <v>986</v>
      </c>
      <c r="E106" s="40" t="s">
        <v>909</v>
      </c>
    </row>
    <row r="107" spans="1:5" ht="27" customHeight="1">
      <c r="A107" s="90">
        <v>785</v>
      </c>
      <c r="B107" s="45" t="s">
        <v>976</v>
      </c>
      <c r="C107" s="46" t="s">
        <v>977</v>
      </c>
      <c r="D107" s="36" t="s">
        <v>969</v>
      </c>
      <c r="E107" s="40" t="s">
        <v>909</v>
      </c>
    </row>
    <row r="108" spans="1:5" ht="27" customHeight="1">
      <c r="A108" s="90">
        <v>786</v>
      </c>
      <c r="B108" s="45" t="s">
        <v>978</v>
      </c>
      <c r="C108" s="46" t="s">
        <v>979</v>
      </c>
      <c r="D108" s="36" t="s">
        <v>969</v>
      </c>
      <c r="E108" s="40" t="s">
        <v>909</v>
      </c>
    </row>
    <row r="109" spans="1:5" ht="27" customHeight="1">
      <c r="A109" s="90">
        <v>787</v>
      </c>
      <c r="B109" s="45" t="s">
        <v>980</v>
      </c>
      <c r="C109" s="46" t="s">
        <v>981</v>
      </c>
      <c r="D109" s="36" t="s">
        <v>969</v>
      </c>
      <c r="E109" s="40" t="s">
        <v>909</v>
      </c>
    </row>
    <row r="110" spans="1:5" ht="27" customHeight="1">
      <c r="A110" s="90">
        <v>788</v>
      </c>
      <c r="B110" s="45" t="s">
        <v>974</v>
      </c>
      <c r="C110" s="46" t="s">
        <v>975</v>
      </c>
      <c r="D110" s="36" t="s">
        <v>969</v>
      </c>
      <c r="E110" s="40" t="s">
        <v>909</v>
      </c>
    </row>
    <row r="111" spans="1:5" ht="27" customHeight="1">
      <c r="A111" s="90">
        <v>789</v>
      </c>
      <c r="B111" s="45" t="s">
        <v>982</v>
      </c>
      <c r="C111" s="46" t="s">
        <v>983</v>
      </c>
      <c r="D111" s="36" t="s">
        <v>969</v>
      </c>
      <c r="E111" s="40" t="s">
        <v>909</v>
      </c>
    </row>
    <row r="112" spans="1:5" ht="27" customHeight="1">
      <c r="A112" s="90">
        <v>790</v>
      </c>
      <c r="B112" s="45" t="s">
        <v>987</v>
      </c>
      <c r="C112" s="46" t="s">
        <v>988</v>
      </c>
      <c r="D112" s="36" t="s">
        <v>989</v>
      </c>
      <c r="E112" s="40" t="s">
        <v>909</v>
      </c>
    </row>
    <row r="113" spans="1:5" ht="27" customHeight="1">
      <c r="A113" s="90">
        <v>791</v>
      </c>
      <c r="B113" s="45" t="s">
        <v>987</v>
      </c>
      <c r="C113" s="46" t="s">
        <v>988</v>
      </c>
      <c r="D113" s="36" t="s">
        <v>989</v>
      </c>
      <c r="E113" s="40" t="s">
        <v>909</v>
      </c>
    </row>
    <row r="114" spans="1:5" ht="51" customHeight="1">
      <c r="A114" s="93">
        <v>792</v>
      </c>
      <c r="B114" s="66" t="s">
        <v>897</v>
      </c>
      <c r="C114" s="66" t="s">
        <v>898</v>
      </c>
      <c r="D114" s="50" t="s">
        <v>1138</v>
      </c>
      <c r="E114" s="55" t="s">
        <v>909</v>
      </c>
    </row>
    <row r="115" spans="1:5" ht="39.75" customHeight="1">
      <c r="A115" s="93">
        <v>793</v>
      </c>
      <c r="B115" s="66" t="s">
        <v>990</v>
      </c>
      <c r="C115" s="66" t="s">
        <v>1144</v>
      </c>
      <c r="D115" s="50" t="s">
        <v>1138</v>
      </c>
      <c r="E115" s="55" t="s">
        <v>909</v>
      </c>
    </row>
    <row r="116" spans="1:5" ht="51" customHeight="1">
      <c r="A116" s="90">
        <v>794</v>
      </c>
      <c r="B116" s="48" t="s">
        <v>1145</v>
      </c>
      <c r="C116" s="94" t="s">
        <v>994</v>
      </c>
      <c r="D116" s="36" t="s">
        <v>1008</v>
      </c>
      <c r="E116" s="98" t="s">
        <v>991</v>
      </c>
    </row>
    <row r="117" spans="1:5" ht="51" customHeight="1">
      <c r="A117" s="90">
        <v>795</v>
      </c>
      <c r="B117" s="48" t="s">
        <v>1146</v>
      </c>
      <c r="C117" s="94" t="s">
        <v>995</v>
      </c>
      <c r="D117" s="36" t="s">
        <v>1008</v>
      </c>
      <c r="E117" s="98" t="s">
        <v>991</v>
      </c>
    </row>
    <row r="118" spans="1:5" ht="51" customHeight="1">
      <c r="A118" s="90">
        <v>796</v>
      </c>
      <c r="B118" s="45" t="s">
        <v>1000</v>
      </c>
      <c r="C118" s="94" t="s">
        <v>996</v>
      </c>
      <c r="D118" s="36" t="s">
        <v>1008</v>
      </c>
      <c r="E118" s="98" t="s">
        <v>991</v>
      </c>
    </row>
    <row r="119" spans="1:5" ht="51" customHeight="1">
      <c r="A119" s="90">
        <v>797</v>
      </c>
      <c r="B119" s="48" t="s">
        <v>1147</v>
      </c>
      <c r="C119" s="94" t="s">
        <v>997</v>
      </c>
      <c r="D119" s="36" t="s">
        <v>1008</v>
      </c>
      <c r="E119" s="98" t="s">
        <v>991</v>
      </c>
    </row>
    <row r="120" spans="1:5" ht="51" customHeight="1">
      <c r="A120" s="90">
        <v>798</v>
      </c>
      <c r="B120" s="48" t="s">
        <v>1044</v>
      </c>
      <c r="C120" s="94" t="s">
        <v>998</v>
      </c>
      <c r="D120" s="36" t="s">
        <v>1008</v>
      </c>
      <c r="E120" s="98" t="s">
        <v>991</v>
      </c>
    </row>
    <row r="121" spans="1:5" ht="51" customHeight="1">
      <c r="A121" s="90">
        <v>799</v>
      </c>
      <c r="B121" s="48" t="s">
        <v>1148</v>
      </c>
      <c r="C121" s="94" t="s">
        <v>999</v>
      </c>
      <c r="D121" s="36" t="s">
        <v>1008</v>
      </c>
      <c r="E121" s="98" t="s">
        <v>991</v>
      </c>
    </row>
    <row r="122" spans="1:5" ht="39.75" customHeight="1">
      <c r="A122" s="90">
        <v>800</v>
      </c>
      <c r="B122" s="48" t="s">
        <v>1045</v>
      </c>
      <c r="C122" s="94" t="s">
        <v>1002</v>
      </c>
      <c r="D122" s="36" t="s">
        <v>1008</v>
      </c>
      <c r="E122" s="98" t="s">
        <v>991</v>
      </c>
    </row>
    <row r="123" spans="1:5" ht="51" customHeight="1">
      <c r="A123" s="90">
        <v>801</v>
      </c>
      <c r="B123" s="45" t="s">
        <v>1003</v>
      </c>
      <c r="C123" s="94" t="s">
        <v>1004</v>
      </c>
      <c r="D123" s="36" t="s">
        <v>1008</v>
      </c>
      <c r="E123" s="98" t="s">
        <v>991</v>
      </c>
    </row>
    <row r="124" spans="1:5" ht="51" customHeight="1">
      <c r="A124" s="90">
        <v>802</v>
      </c>
      <c r="B124" s="48" t="s">
        <v>1046</v>
      </c>
      <c r="C124" s="95" t="s">
        <v>1007</v>
      </c>
      <c r="D124" s="36" t="s">
        <v>1008</v>
      </c>
      <c r="E124" s="73" t="s">
        <v>1009</v>
      </c>
    </row>
    <row r="125" spans="1:5" ht="39.75" customHeight="1">
      <c r="A125" s="90">
        <v>803</v>
      </c>
      <c r="B125" s="48" t="s">
        <v>1047</v>
      </c>
      <c r="C125" s="95" t="s">
        <v>1011</v>
      </c>
      <c r="D125" s="36" t="s">
        <v>989</v>
      </c>
      <c r="E125" s="73" t="s">
        <v>1009</v>
      </c>
    </row>
    <row r="126" spans="1:5" ht="51" customHeight="1">
      <c r="A126" s="90">
        <v>804</v>
      </c>
      <c r="B126" s="48" t="s">
        <v>1048</v>
      </c>
      <c r="C126" s="95" t="s">
        <v>1012</v>
      </c>
      <c r="D126" s="36" t="s">
        <v>1008</v>
      </c>
      <c r="E126" s="73" t="s">
        <v>1009</v>
      </c>
    </row>
    <row r="127" spans="1:5" ht="51" customHeight="1">
      <c r="A127" s="90">
        <v>805</v>
      </c>
      <c r="B127" s="78" t="s">
        <v>1013</v>
      </c>
      <c r="C127" s="95" t="s">
        <v>1014</v>
      </c>
      <c r="D127" s="36" t="s">
        <v>989</v>
      </c>
      <c r="E127" s="73" t="s">
        <v>1009</v>
      </c>
    </row>
    <row r="128" spans="1:5" ht="66" customHeight="1">
      <c r="A128" s="90">
        <v>806</v>
      </c>
      <c r="B128" s="78" t="s">
        <v>1018</v>
      </c>
      <c r="C128" s="96" t="s">
        <v>1139</v>
      </c>
      <c r="D128" s="36" t="s">
        <v>1016</v>
      </c>
      <c r="E128" s="73" t="s">
        <v>1009</v>
      </c>
    </row>
    <row r="129" spans="1:5" ht="65.25" customHeight="1">
      <c r="A129" s="90">
        <v>807</v>
      </c>
      <c r="B129" s="79" t="s">
        <v>1017</v>
      </c>
      <c r="C129" s="97" t="s">
        <v>1015</v>
      </c>
      <c r="D129" s="36" t="s">
        <v>1016</v>
      </c>
      <c r="E129" s="73" t="s">
        <v>1009</v>
      </c>
    </row>
    <row r="130" spans="1:5" ht="27" customHeight="1">
      <c r="A130" s="90">
        <v>808</v>
      </c>
      <c r="B130" s="45" t="s">
        <v>1140</v>
      </c>
      <c r="C130" s="46" t="s">
        <v>760</v>
      </c>
      <c r="D130" s="44" t="s">
        <v>761</v>
      </c>
      <c r="E130" s="18" t="s">
        <v>680</v>
      </c>
    </row>
    <row r="131" spans="1:5" ht="27" customHeight="1">
      <c r="A131" s="90">
        <v>809</v>
      </c>
      <c r="B131" s="45" t="s">
        <v>1140</v>
      </c>
      <c r="C131" s="46" t="s">
        <v>763</v>
      </c>
      <c r="D131" s="44" t="s">
        <v>761</v>
      </c>
      <c r="E131" s="18" t="s">
        <v>680</v>
      </c>
    </row>
    <row r="132" spans="1:5" ht="27" customHeight="1">
      <c r="A132" s="90">
        <v>810</v>
      </c>
      <c r="B132" s="45" t="s">
        <v>1140</v>
      </c>
      <c r="C132" s="46" t="s">
        <v>764</v>
      </c>
      <c r="D132" s="44" t="s">
        <v>761</v>
      </c>
      <c r="E132" s="18" t="s">
        <v>680</v>
      </c>
    </row>
    <row r="133" spans="1:5" ht="27" customHeight="1">
      <c r="A133" s="90">
        <v>811</v>
      </c>
      <c r="B133" s="45" t="s">
        <v>1140</v>
      </c>
      <c r="C133" s="46" t="s">
        <v>765</v>
      </c>
      <c r="D133" s="44" t="s">
        <v>761</v>
      </c>
      <c r="E133" s="18" t="s">
        <v>680</v>
      </c>
    </row>
    <row r="134" spans="1:5" ht="27" customHeight="1">
      <c r="A134" s="90">
        <v>812</v>
      </c>
      <c r="B134" s="45" t="s">
        <v>1140</v>
      </c>
      <c r="C134" s="46" t="s">
        <v>766</v>
      </c>
      <c r="D134" s="44" t="s">
        <v>761</v>
      </c>
      <c r="E134" s="18" t="s">
        <v>680</v>
      </c>
    </row>
    <row r="135" spans="1:5" ht="27" customHeight="1">
      <c r="A135" s="90">
        <v>813</v>
      </c>
      <c r="B135" s="45" t="s">
        <v>1140</v>
      </c>
      <c r="C135" s="46" t="s">
        <v>767</v>
      </c>
      <c r="D135" s="44" t="s">
        <v>761</v>
      </c>
      <c r="E135" s="18" t="s">
        <v>680</v>
      </c>
    </row>
    <row r="136" spans="1:5" ht="27" customHeight="1">
      <c r="A136" s="90">
        <v>814</v>
      </c>
      <c r="B136" s="45" t="s">
        <v>1140</v>
      </c>
      <c r="C136" s="46" t="s">
        <v>768</v>
      </c>
      <c r="D136" s="44" t="s">
        <v>761</v>
      </c>
      <c r="E136" s="18" t="s">
        <v>680</v>
      </c>
    </row>
    <row r="137" spans="1:5" ht="27" customHeight="1">
      <c r="A137" s="90">
        <v>815</v>
      </c>
      <c r="B137" s="45" t="s">
        <v>1140</v>
      </c>
      <c r="C137" s="47" t="s">
        <v>769</v>
      </c>
      <c r="D137" s="44" t="s">
        <v>761</v>
      </c>
      <c r="E137" s="18" t="s">
        <v>680</v>
      </c>
    </row>
    <row r="138" spans="1:5" ht="27" customHeight="1">
      <c r="A138" s="90">
        <v>816</v>
      </c>
      <c r="B138" s="45" t="s">
        <v>1140</v>
      </c>
      <c r="C138" s="46" t="s">
        <v>770</v>
      </c>
      <c r="D138" s="44" t="s">
        <v>761</v>
      </c>
      <c r="E138" s="18" t="s">
        <v>680</v>
      </c>
    </row>
    <row r="139" spans="1:5" ht="66" customHeight="1">
      <c r="A139" s="27">
        <v>817</v>
      </c>
      <c r="B139" s="74" t="s">
        <v>1030</v>
      </c>
      <c r="C139" s="95" t="s">
        <v>1023</v>
      </c>
      <c r="D139" s="27" t="s">
        <v>1022</v>
      </c>
      <c r="E139" s="101" t="s">
        <v>1141</v>
      </c>
    </row>
    <row r="140" spans="1:5" ht="49.5" customHeight="1">
      <c r="A140" s="27">
        <v>818</v>
      </c>
      <c r="B140" s="74" t="s">
        <v>1031</v>
      </c>
      <c r="C140" s="95" t="s">
        <v>1024</v>
      </c>
      <c r="D140" s="27" t="s">
        <v>1025</v>
      </c>
      <c r="E140" s="101" t="s">
        <v>1141</v>
      </c>
    </row>
    <row r="141" spans="1:5" ht="51" customHeight="1">
      <c r="A141" s="27">
        <v>819</v>
      </c>
      <c r="B141" s="74" t="s">
        <v>1032</v>
      </c>
      <c r="C141" s="95" t="s">
        <v>1026</v>
      </c>
      <c r="D141" s="27" t="s">
        <v>1025</v>
      </c>
      <c r="E141" s="101" t="s">
        <v>1141</v>
      </c>
    </row>
    <row r="142" spans="1:5" ht="66" customHeight="1">
      <c r="A142" s="27">
        <v>820</v>
      </c>
      <c r="B142" s="74" t="s">
        <v>1034</v>
      </c>
      <c r="C142" s="95" t="s">
        <v>1027</v>
      </c>
      <c r="D142" s="27" t="s">
        <v>1022</v>
      </c>
      <c r="E142" s="101" t="s">
        <v>1141</v>
      </c>
    </row>
    <row r="143" spans="1:5" ht="66" customHeight="1">
      <c r="A143" s="27">
        <v>821</v>
      </c>
      <c r="B143" s="74" t="s">
        <v>1033</v>
      </c>
      <c r="C143" s="95" t="s">
        <v>1029</v>
      </c>
      <c r="D143" s="27" t="s">
        <v>1028</v>
      </c>
      <c r="E143" s="101" t="s">
        <v>1141</v>
      </c>
    </row>
    <row r="144" spans="1:5" ht="42.75">
      <c r="A144" s="27">
        <v>822</v>
      </c>
      <c r="B144" s="74" t="s">
        <v>1035</v>
      </c>
      <c r="C144" s="95" t="s">
        <v>1037</v>
      </c>
      <c r="D144" s="27" t="s">
        <v>1028</v>
      </c>
      <c r="E144" s="101" t="s">
        <v>1141</v>
      </c>
    </row>
    <row r="145" spans="1:5" ht="51" customHeight="1">
      <c r="A145" s="27">
        <v>823</v>
      </c>
      <c r="B145" s="74" t="s">
        <v>1036</v>
      </c>
      <c r="C145" s="95" t="s">
        <v>1038</v>
      </c>
      <c r="D145" s="27" t="s">
        <v>1039</v>
      </c>
      <c r="E145" s="101" t="s">
        <v>1141</v>
      </c>
    </row>
    <row r="146" spans="1:5" ht="51" customHeight="1">
      <c r="A146" s="27">
        <v>824</v>
      </c>
      <c r="B146" s="74" t="s">
        <v>1040</v>
      </c>
      <c r="C146" s="95" t="s">
        <v>1041</v>
      </c>
      <c r="D146" s="27" t="s">
        <v>1022</v>
      </c>
      <c r="E146" s="101" t="s">
        <v>1141</v>
      </c>
    </row>
    <row r="147" spans="1:5" ht="69.75" customHeight="1">
      <c r="A147" s="27">
        <v>825</v>
      </c>
      <c r="B147" s="48" t="s">
        <v>1159</v>
      </c>
      <c r="C147" s="48" t="s">
        <v>1150</v>
      </c>
      <c r="D147" s="36" t="s">
        <v>1028</v>
      </c>
      <c r="E147" s="101" t="s">
        <v>1149</v>
      </c>
    </row>
    <row r="148" spans="1:5" ht="27" customHeight="1">
      <c r="A148" s="27">
        <v>826</v>
      </c>
      <c r="B148" s="45" t="s">
        <v>1151</v>
      </c>
      <c r="C148" s="45" t="s">
        <v>1158</v>
      </c>
      <c r="D148" s="36" t="s">
        <v>1157</v>
      </c>
      <c r="E148" s="101" t="s">
        <v>1149</v>
      </c>
    </row>
    <row r="149" spans="1:5" ht="27" customHeight="1">
      <c r="A149" s="27">
        <v>827</v>
      </c>
      <c r="B149" s="45" t="s">
        <v>1152</v>
      </c>
      <c r="C149" s="45" t="s">
        <v>1158</v>
      </c>
      <c r="D149" s="36" t="s">
        <v>1157</v>
      </c>
      <c r="E149" s="101" t="s">
        <v>1149</v>
      </c>
    </row>
    <row r="150" spans="1:5" ht="27" customHeight="1">
      <c r="A150" s="27">
        <v>828</v>
      </c>
      <c r="B150" s="45" t="s">
        <v>1153</v>
      </c>
      <c r="C150" s="45" t="s">
        <v>1158</v>
      </c>
      <c r="D150" s="36" t="s">
        <v>1157</v>
      </c>
      <c r="E150" s="101" t="s">
        <v>1149</v>
      </c>
    </row>
    <row r="151" spans="1:5" ht="27" customHeight="1">
      <c r="A151" s="27">
        <v>829</v>
      </c>
      <c r="B151" s="45" t="s">
        <v>1154</v>
      </c>
      <c r="C151" s="45" t="s">
        <v>1158</v>
      </c>
      <c r="D151" s="36" t="s">
        <v>1157</v>
      </c>
      <c r="E151" s="101" t="s">
        <v>1149</v>
      </c>
    </row>
    <row r="152" spans="1:5" ht="27" customHeight="1">
      <c r="A152" s="27">
        <v>830</v>
      </c>
      <c r="B152" s="45" t="s">
        <v>1155</v>
      </c>
      <c r="C152" s="45" t="s">
        <v>1158</v>
      </c>
      <c r="D152" s="36" t="s">
        <v>1157</v>
      </c>
      <c r="E152" s="101" t="s">
        <v>1149</v>
      </c>
    </row>
    <row r="153" spans="1:5" ht="27" customHeight="1">
      <c r="A153" s="27">
        <v>831</v>
      </c>
      <c r="B153" s="45" t="s">
        <v>1156</v>
      </c>
      <c r="C153" s="45" t="s">
        <v>1158</v>
      </c>
      <c r="D153" s="36" t="s">
        <v>1157</v>
      </c>
      <c r="E153" s="101" t="s">
        <v>1149</v>
      </c>
    </row>
    <row r="154" spans="1:5" ht="42.75">
      <c r="A154" s="27">
        <v>832</v>
      </c>
      <c r="B154" s="48" t="s">
        <v>1164</v>
      </c>
      <c r="C154" s="48" t="s">
        <v>1170</v>
      </c>
      <c r="D154" s="36" t="s">
        <v>1028</v>
      </c>
      <c r="E154" s="75" t="s">
        <v>1169</v>
      </c>
    </row>
    <row r="155" spans="1:5" ht="57">
      <c r="A155" s="27">
        <v>833</v>
      </c>
      <c r="B155" s="48" t="s">
        <v>1165</v>
      </c>
      <c r="C155" s="48" t="s">
        <v>1172</v>
      </c>
      <c r="D155" s="36" t="s">
        <v>1028</v>
      </c>
      <c r="E155" s="75" t="s">
        <v>1169</v>
      </c>
    </row>
    <row r="156" spans="1:5" ht="71.25">
      <c r="A156" s="27">
        <v>834</v>
      </c>
      <c r="B156" s="48" t="s">
        <v>1166</v>
      </c>
      <c r="C156" s="48" t="s">
        <v>1173</v>
      </c>
      <c r="D156" s="36" t="s">
        <v>1028</v>
      </c>
      <c r="E156" s="75" t="s">
        <v>1169</v>
      </c>
    </row>
    <row r="157" spans="1:5" ht="57">
      <c r="A157" s="27">
        <v>835</v>
      </c>
      <c r="B157" s="48" t="s">
        <v>1167</v>
      </c>
      <c r="C157" s="48" t="s">
        <v>1171</v>
      </c>
      <c r="D157" s="36" t="s">
        <v>1028</v>
      </c>
      <c r="E157" s="75" t="s">
        <v>1169</v>
      </c>
    </row>
    <row r="158" spans="1:5" ht="42.75">
      <c r="A158" s="27">
        <v>836</v>
      </c>
      <c r="B158" s="48" t="s">
        <v>1168</v>
      </c>
      <c r="C158" s="48" t="s">
        <v>1174</v>
      </c>
      <c r="D158" s="36" t="s">
        <v>1028</v>
      </c>
      <c r="E158" s="75" t="s">
        <v>1169</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U522"/>
  <sheetViews>
    <sheetView zoomScalePageLayoutView="0" workbookViewId="0" topLeftCell="A1">
      <pane ySplit="2" topLeftCell="A3" activePane="bottomLeft" state="frozen"/>
      <selection pane="topLeft" activeCell="A1" sqref="A1"/>
      <selection pane="bottomLeft" activeCell="I491" sqref="I491"/>
    </sheetView>
  </sheetViews>
  <sheetFormatPr defaultColWidth="9.00390625" defaultRowHeight="13.5"/>
  <cols>
    <col min="1" max="1" width="6.125" style="1" customWidth="1"/>
    <col min="2" max="2" width="32.25390625" style="0" customWidth="1"/>
    <col min="3" max="3" width="29.375" style="0" customWidth="1"/>
    <col min="4" max="4" width="7.625" style="10" customWidth="1"/>
    <col min="5" max="5" width="19.875" style="3" customWidth="1"/>
    <col min="6" max="6" width="10.50390625" style="8" customWidth="1"/>
    <col min="7" max="7" width="5.375" style="13" customWidth="1"/>
    <col min="8" max="8" width="5.375" style="1" customWidth="1"/>
    <col min="9" max="9" width="5.375" style="0" customWidth="1"/>
    <col min="10" max="10" width="5.375" style="1" customWidth="1"/>
    <col min="11" max="11" width="5.375" style="0" customWidth="1"/>
    <col min="12" max="12" width="5.375" style="1" customWidth="1"/>
    <col min="13" max="13" width="5.375" style="0" customWidth="1"/>
    <col min="14" max="14" width="5.375" style="1" customWidth="1"/>
    <col min="15" max="15" width="5.375" style="0" customWidth="1"/>
    <col min="16" max="16" width="5.375" style="1" customWidth="1"/>
    <col min="17" max="17" width="5.375" style="0" customWidth="1"/>
    <col min="18" max="18" width="5.375" style="1" customWidth="1"/>
    <col min="19" max="19" width="5.375" style="0" customWidth="1"/>
    <col min="20" max="20" width="5.375" style="1" customWidth="1"/>
  </cols>
  <sheetData>
    <row r="1" spans="2:7" ht="43.5" customHeight="1" thickBot="1">
      <c r="B1" t="s">
        <v>906</v>
      </c>
      <c r="E1" s="54"/>
      <c r="G1" s="68"/>
    </row>
    <row r="2" spans="1:7" ht="14.25" thickBot="1">
      <c r="A2" s="4" t="s">
        <v>182</v>
      </c>
      <c r="B2" s="112" t="s">
        <v>309</v>
      </c>
      <c r="C2" s="112"/>
      <c r="D2" s="11" t="s">
        <v>183</v>
      </c>
      <c r="E2" s="5" t="s">
        <v>184</v>
      </c>
      <c r="F2" s="7"/>
      <c r="G2" s="14"/>
    </row>
    <row r="3" spans="1:21" ht="14.25" thickTop="1">
      <c r="A3" s="28">
        <v>1</v>
      </c>
      <c r="B3" s="2" t="s">
        <v>669</v>
      </c>
      <c r="C3" s="2"/>
      <c r="D3" s="12"/>
      <c r="E3" s="6" t="e">
        <v>#VALUE!</v>
      </c>
      <c r="F3" s="9"/>
      <c r="G3" s="16"/>
      <c r="H3" s="17"/>
      <c r="I3" s="16"/>
      <c r="J3" s="17"/>
      <c r="K3" s="16"/>
      <c r="L3" s="17"/>
      <c r="M3" s="16"/>
      <c r="N3" s="17"/>
      <c r="O3" s="16"/>
      <c r="P3" s="17"/>
      <c r="Q3" s="16"/>
      <c r="R3" s="17"/>
      <c r="S3" s="16"/>
      <c r="T3" s="17"/>
      <c r="U3" s="15"/>
    </row>
    <row r="4" spans="1:21" ht="13.5">
      <c r="A4" s="29">
        <v>2</v>
      </c>
      <c r="B4" s="19" t="s">
        <v>670</v>
      </c>
      <c r="C4" s="19"/>
      <c r="D4" s="18"/>
      <c r="E4" s="21" t="e">
        <v>#VALUE!</v>
      </c>
      <c r="F4" s="9"/>
      <c r="G4" s="16"/>
      <c r="H4" s="17"/>
      <c r="I4" s="16"/>
      <c r="J4" s="17"/>
      <c r="K4" s="16"/>
      <c r="L4" s="17"/>
      <c r="M4" s="16"/>
      <c r="N4" s="17"/>
      <c r="O4" s="16"/>
      <c r="P4" s="17"/>
      <c r="Q4" s="16"/>
      <c r="R4" s="17"/>
      <c r="S4" s="16"/>
      <c r="T4" s="17"/>
      <c r="U4" s="15"/>
    </row>
    <row r="5" spans="1:21" ht="13.5">
      <c r="A5" s="56">
        <v>3</v>
      </c>
      <c r="B5" s="19" t="s">
        <v>671</v>
      </c>
      <c r="C5" s="19"/>
      <c r="D5" s="18"/>
      <c r="E5" s="21" t="e">
        <v>#VALUE!</v>
      </c>
      <c r="F5" s="9"/>
      <c r="G5" s="16"/>
      <c r="H5" s="17"/>
      <c r="I5" s="16"/>
      <c r="J5" s="17"/>
      <c r="K5" s="16"/>
      <c r="L5" s="17"/>
      <c r="M5" s="16"/>
      <c r="N5" s="17"/>
      <c r="O5" s="16"/>
      <c r="P5" s="17"/>
      <c r="Q5" s="16"/>
      <c r="R5" s="17"/>
      <c r="S5" s="16"/>
      <c r="T5" s="17"/>
      <c r="U5" s="15"/>
    </row>
    <row r="6" spans="1:5" ht="13.5">
      <c r="A6" s="29">
        <v>4</v>
      </c>
      <c r="B6" s="19" t="s">
        <v>0</v>
      </c>
      <c r="C6" s="19"/>
      <c r="D6" s="18"/>
      <c r="E6" s="21" t="s">
        <v>186</v>
      </c>
    </row>
    <row r="7" spans="1:5" ht="13.5">
      <c r="A7" s="29">
        <v>5</v>
      </c>
      <c r="B7" s="19" t="s">
        <v>1</v>
      </c>
      <c r="C7" s="19"/>
      <c r="D7" s="18"/>
      <c r="E7" s="21" t="s">
        <v>186</v>
      </c>
    </row>
    <row r="8" spans="1:5" ht="13.5">
      <c r="A8" s="29">
        <v>7</v>
      </c>
      <c r="B8" s="19" t="s">
        <v>2</v>
      </c>
      <c r="C8" s="19"/>
      <c r="D8" s="18"/>
      <c r="E8" s="21" t="s">
        <v>186</v>
      </c>
    </row>
    <row r="9" spans="1:5" ht="13.5">
      <c r="A9" s="29">
        <v>8</v>
      </c>
      <c r="B9" s="19" t="s">
        <v>3</v>
      </c>
      <c r="C9" s="19"/>
      <c r="D9" s="18"/>
      <c r="E9" s="21" t="s">
        <v>186</v>
      </c>
    </row>
    <row r="10" spans="1:21" ht="13.5">
      <c r="A10" s="27">
        <v>9</v>
      </c>
      <c r="B10" s="19" t="s">
        <v>555</v>
      </c>
      <c r="C10" s="19"/>
      <c r="D10" s="18"/>
      <c r="E10" s="21" t="s">
        <v>345</v>
      </c>
      <c r="F10" s="9"/>
      <c r="G10" s="16"/>
      <c r="H10" s="17"/>
      <c r="I10" s="16"/>
      <c r="J10" s="17"/>
      <c r="K10" s="16"/>
      <c r="L10" s="17"/>
      <c r="M10" s="16"/>
      <c r="N10" s="17"/>
      <c r="O10" s="16"/>
      <c r="P10" s="17"/>
      <c r="Q10" s="16"/>
      <c r="R10" s="17"/>
      <c r="S10" s="16"/>
      <c r="T10" s="17"/>
      <c r="U10" s="15"/>
    </row>
    <row r="11" spans="1:21" ht="13.5">
      <c r="A11" s="27">
        <v>10</v>
      </c>
      <c r="B11" s="19" t="s">
        <v>354</v>
      </c>
      <c r="C11" s="19"/>
      <c r="D11" s="18"/>
      <c r="E11" s="21" t="s">
        <v>345</v>
      </c>
      <c r="F11" s="9"/>
      <c r="G11" s="16"/>
      <c r="H11" s="17"/>
      <c r="I11" s="16"/>
      <c r="J11" s="17"/>
      <c r="K11" s="16"/>
      <c r="L11" s="17"/>
      <c r="M11" s="16"/>
      <c r="N11" s="17"/>
      <c r="O11" s="16"/>
      <c r="P11" s="17"/>
      <c r="Q11" s="16"/>
      <c r="R11" s="17"/>
      <c r="S11" s="16"/>
      <c r="T11" s="17"/>
      <c r="U11" s="15"/>
    </row>
    <row r="12" spans="1:21" ht="13.5">
      <c r="A12" s="29">
        <v>14</v>
      </c>
      <c r="B12" s="19" t="s">
        <v>588</v>
      </c>
      <c r="C12" s="19"/>
      <c r="D12" s="18"/>
      <c r="E12" s="22" t="s">
        <v>469</v>
      </c>
      <c r="F12" s="9"/>
      <c r="G12" s="16"/>
      <c r="H12" s="17"/>
      <c r="I12" s="16"/>
      <c r="J12" s="17"/>
      <c r="K12" s="16"/>
      <c r="L12" s="17"/>
      <c r="M12" s="16"/>
      <c r="N12" s="17"/>
      <c r="O12" s="16"/>
      <c r="P12" s="17"/>
      <c r="Q12" s="16"/>
      <c r="R12" s="17"/>
      <c r="S12" s="16"/>
      <c r="T12" s="17"/>
      <c r="U12" s="15"/>
    </row>
    <row r="13" spans="1:21" ht="13.5">
      <c r="A13" s="29">
        <v>16</v>
      </c>
      <c r="B13" s="19" t="s">
        <v>396</v>
      </c>
      <c r="C13" s="19"/>
      <c r="D13" s="18"/>
      <c r="E13" s="21" t="s">
        <v>343</v>
      </c>
      <c r="F13" s="9"/>
      <c r="G13" s="16"/>
      <c r="H13" s="17"/>
      <c r="I13" s="16"/>
      <c r="J13" s="17"/>
      <c r="K13" s="16"/>
      <c r="L13" s="17"/>
      <c r="M13" s="16"/>
      <c r="N13" s="17"/>
      <c r="O13" s="16"/>
      <c r="P13" s="17"/>
      <c r="Q13" s="16"/>
      <c r="R13" s="17"/>
      <c r="S13" s="16"/>
      <c r="T13" s="17"/>
      <c r="U13" s="15"/>
    </row>
    <row r="14" spans="1:21" ht="13.5">
      <c r="A14" s="27">
        <v>17</v>
      </c>
      <c r="B14" s="19" t="s">
        <v>668</v>
      </c>
      <c r="C14" s="19"/>
      <c r="D14" s="18"/>
      <c r="E14" s="21" t="s">
        <v>345</v>
      </c>
      <c r="F14" s="9"/>
      <c r="G14" s="16"/>
      <c r="H14" s="17"/>
      <c r="I14" s="16"/>
      <c r="J14" s="17"/>
      <c r="K14" s="16"/>
      <c r="L14" s="17"/>
      <c r="M14" s="16"/>
      <c r="N14" s="17"/>
      <c r="O14" s="16"/>
      <c r="P14" s="17"/>
      <c r="Q14" s="16"/>
      <c r="R14" s="17"/>
      <c r="S14" s="16"/>
      <c r="T14" s="17"/>
      <c r="U14" s="15"/>
    </row>
    <row r="15" spans="1:5" ht="13.5">
      <c r="A15" s="27">
        <v>17</v>
      </c>
      <c r="B15" s="19" t="s">
        <v>668</v>
      </c>
      <c r="C15" s="19"/>
      <c r="D15" s="18"/>
      <c r="E15" s="21" t="s">
        <v>345</v>
      </c>
    </row>
    <row r="16" spans="1:21" ht="13.5">
      <c r="A16" s="29">
        <v>21</v>
      </c>
      <c r="B16" s="19" t="s">
        <v>4</v>
      </c>
      <c r="C16" s="19"/>
      <c r="D16" s="18"/>
      <c r="E16" s="21" t="s">
        <v>343</v>
      </c>
      <c r="F16" s="9"/>
      <c r="G16" s="16"/>
      <c r="H16" s="17"/>
      <c r="I16" s="16"/>
      <c r="J16" s="17"/>
      <c r="K16" s="16"/>
      <c r="L16" s="17"/>
      <c r="M16" s="16"/>
      <c r="N16" s="17"/>
      <c r="O16" s="16"/>
      <c r="P16" s="17"/>
      <c r="Q16" s="16"/>
      <c r="R16" s="17"/>
      <c r="S16" s="16"/>
      <c r="T16" s="17"/>
      <c r="U16" s="15"/>
    </row>
    <row r="17" spans="1:21" ht="13.5">
      <c r="A17" s="29">
        <v>22</v>
      </c>
      <c r="B17" s="19" t="s">
        <v>387</v>
      </c>
      <c r="C17" s="19"/>
      <c r="D17" s="18"/>
      <c r="E17" s="21" t="s">
        <v>343</v>
      </c>
      <c r="F17" s="9"/>
      <c r="G17" s="16"/>
      <c r="H17" s="17"/>
      <c r="I17" s="16"/>
      <c r="J17" s="17"/>
      <c r="K17" s="16"/>
      <c r="L17" s="17"/>
      <c r="M17" s="16"/>
      <c r="N17" s="17"/>
      <c r="O17" s="16"/>
      <c r="P17" s="17"/>
      <c r="Q17" s="16"/>
      <c r="R17" s="17"/>
      <c r="S17" s="16"/>
      <c r="T17" s="17"/>
      <c r="U17" s="15"/>
    </row>
    <row r="18" spans="1:21" ht="13.5">
      <c r="A18" s="29">
        <v>22</v>
      </c>
      <c r="B18" s="19" t="s">
        <v>387</v>
      </c>
      <c r="C18" s="19"/>
      <c r="D18" s="18"/>
      <c r="E18" s="21" t="s">
        <v>343</v>
      </c>
      <c r="F18" s="9"/>
      <c r="G18" s="16"/>
      <c r="H18" s="17"/>
      <c r="I18" s="16"/>
      <c r="J18" s="17"/>
      <c r="K18" s="16"/>
      <c r="L18" s="17"/>
      <c r="M18" s="16"/>
      <c r="N18" s="17"/>
      <c r="O18" s="16"/>
      <c r="P18" s="17"/>
      <c r="Q18" s="16"/>
      <c r="R18" s="17"/>
      <c r="S18" s="16"/>
      <c r="T18" s="17"/>
      <c r="U18" s="15"/>
    </row>
    <row r="19" spans="1:5" ht="13.5">
      <c r="A19" s="27">
        <v>23</v>
      </c>
      <c r="B19" s="19" t="s">
        <v>480</v>
      </c>
      <c r="C19" s="19"/>
      <c r="D19" s="18"/>
      <c r="E19" s="21" t="s">
        <v>343</v>
      </c>
    </row>
    <row r="20" spans="1:5" ht="13.5">
      <c r="A20" s="29">
        <v>24</v>
      </c>
      <c r="B20" s="19" t="s">
        <v>481</v>
      </c>
      <c r="C20" s="19"/>
      <c r="D20" s="18"/>
      <c r="E20" s="21" t="s">
        <v>343</v>
      </c>
    </row>
    <row r="21" spans="1:5" ht="13.5">
      <c r="A21" s="27">
        <v>24</v>
      </c>
      <c r="B21" s="19" t="s">
        <v>481</v>
      </c>
      <c r="C21" s="19"/>
      <c r="D21" s="18"/>
      <c r="E21" s="21" t="s">
        <v>343</v>
      </c>
    </row>
    <row r="22" spans="1:21" ht="13.5">
      <c r="A22" s="27">
        <v>25</v>
      </c>
      <c r="B22" s="19" t="s">
        <v>493</v>
      </c>
      <c r="C22" s="19"/>
      <c r="D22" s="18"/>
      <c r="E22" s="21" t="s">
        <v>343</v>
      </c>
      <c r="F22" s="9"/>
      <c r="G22" s="16"/>
      <c r="H22" s="17"/>
      <c r="I22" s="16"/>
      <c r="J22" s="17"/>
      <c r="K22" s="16"/>
      <c r="L22" s="17"/>
      <c r="M22" s="16"/>
      <c r="N22" s="17"/>
      <c r="O22" s="16"/>
      <c r="P22" s="17"/>
      <c r="Q22" s="16"/>
      <c r="R22" s="17"/>
      <c r="S22" s="16"/>
      <c r="T22" s="17"/>
      <c r="U22" s="15"/>
    </row>
    <row r="23" spans="1:21" ht="13.5">
      <c r="A23" s="29">
        <v>26</v>
      </c>
      <c r="B23" s="19" t="s">
        <v>5</v>
      </c>
      <c r="C23" s="19" t="s">
        <v>44</v>
      </c>
      <c r="D23" s="18"/>
      <c r="E23" s="21" t="s">
        <v>343</v>
      </c>
      <c r="F23" s="9"/>
      <c r="G23" s="16"/>
      <c r="H23" s="17"/>
      <c r="I23" s="16"/>
      <c r="J23" s="17"/>
      <c r="K23" s="16"/>
      <c r="L23" s="17"/>
      <c r="M23" s="16"/>
      <c r="N23" s="17"/>
      <c r="O23" s="16"/>
      <c r="P23" s="17"/>
      <c r="Q23" s="16"/>
      <c r="R23" s="17"/>
      <c r="S23" s="16"/>
      <c r="T23" s="17"/>
      <c r="U23" s="15"/>
    </row>
    <row r="24" spans="1:21" ht="13.5">
      <c r="A24" s="29">
        <v>27</v>
      </c>
      <c r="B24" s="19" t="s">
        <v>6</v>
      </c>
      <c r="C24" s="19" t="s">
        <v>45</v>
      </c>
      <c r="D24" s="18"/>
      <c r="E24" s="21" t="s">
        <v>343</v>
      </c>
      <c r="F24" s="9"/>
      <c r="G24" s="16"/>
      <c r="H24" s="17"/>
      <c r="I24" s="16"/>
      <c r="J24" s="17"/>
      <c r="K24" s="16"/>
      <c r="L24" s="17"/>
      <c r="M24" s="16"/>
      <c r="N24" s="17"/>
      <c r="O24" s="16"/>
      <c r="P24" s="17"/>
      <c r="Q24" s="16"/>
      <c r="R24" s="17"/>
      <c r="S24" s="16"/>
      <c r="T24" s="17"/>
      <c r="U24" s="15"/>
    </row>
    <row r="25" spans="1:21" ht="13.5">
      <c r="A25" s="29">
        <v>28</v>
      </c>
      <c r="B25" s="19" t="s">
        <v>7</v>
      </c>
      <c r="C25" s="19" t="s">
        <v>46</v>
      </c>
      <c r="D25" s="18"/>
      <c r="E25" s="21" t="s">
        <v>343</v>
      </c>
      <c r="F25" s="9"/>
      <c r="G25" s="16"/>
      <c r="H25" s="17"/>
      <c r="I25" s="16"/>
      <c r="J25" s="17"/>
      <c r="K25" s="16"/>
      <c r="L25" s="17"/>
      <c r="M25" s="16"/>
      <c r="N25" s="17"/>
      <c r="O25" s="16"/>
      <c r="P25" s="17"/>
      <c r="Q25" s="16"/>
      <c r="R25" s="17"/>
      <c r="S25" s="16"/>
      <c r="T25" s="17"/>
      <c r="U25" s="15"/>
    </row>
    <row r="26" spans="1:21" ht="13.5">
      <c r="A26" s="29">
        <v>29</v>
      </c>
      <c r="B26" s="19" t="s">
        <v>612</v>
      </c>
      <c r="C26" s="19"/>
      <c r="D26" s="18"/>
      <c r="E26" s="22" t="s">
        <v>343</v>
      </c>
      <c r="F26" s="9"/>
      <c r="G26" s="16"/>
      <c r="H26" s="17"/>
      <c r="I26" s="16"/>
      <c r="J26" s="17"/>
      <c r="K26" s="16"/>
      <c r="L26" s="17"/>
      <c r="M26" s="16"/>
      <c r="N26" s="17"/>
      <c r="O26" s="16"/>
      <c r="P26" s="17"/>
      <c r="Q26" s="16"/>
      <c r="R26" s="17"/>
      <c r="S26" s="16"/>
      <c r="T26" s="17"/>
      <c r="U26" s="15"/>
    </row>
    <row r="27" spans="1:21" ht="13.5">
      <c r="A27" s="29">
        <v>30</v>
      </c>
      <c r="B27" s="19" t="s">
        <v>613</v>
      </c>
      <c r="C27" s="19"/>
      <c r="D27" s="18"/>
      <c r="E27" s="22" t="s">
        <v>343</v>
      </c>
      <c r="F27" s="9"/>
      <c r="G27" s="16"/>
      <c r="H27" s="17"/>
      <c r="I27" s="16"/>
      <c r="J27" s="17"/>
      <c r="K27" s="16"/>
      <c r="L27" s="17"/>
      <c r="M27" s="16"/>
      <c r="N27" s="17"/>
      <c r="O27" s="16"/>
      <c r="P27" s="17"/>
      <c r="Q27" s="16"/>
      <c r="R27" s="17"/>
      <c r="S27" s="16"/>
      <c r="T27" s="17"/>
      <c r="U27" s="15"/>
    </row>
    <row r="28" spans="1:21" ht="13.5">
      <c r="A28" s="29">
        <v>31</v>
      </c>
      <c r="B28" s="19" t="s">
        <v>482</v>
      </c>
      <c r="C28" s="19"/>
      <c r="D28" s="18"/>
      <c r="E28" s="21" t="s">
        <v>343</v>
      </c>
      <c r="F28" s="9"/>
      <c r="G28" s="16"/>
      <c r="H28" s="17"/>
      <c r="I28" s="16"/>
      <c r="J28" s="17"/>
      <c r="K28" s="16"/>
      <c r="L28" s="17"/>
      <c r="M28" s="16"/>
      <c r="N28" s="17"/>
      <c r="O28" s="16"/>
      <c r="P28" s="17"/>
      <c r="Q28" s="16"/>
      <c r="R28" s="17"/>
      <c r="S28" s="16"/>
      <c r="T28" s="17"/>
      <c r="U28" s="15"/>
    </row>
    <row r="29" spans="1:21" ht="13.5">
      <c r="A29" s="27">
        <v>33</v>
      </c>
      <c r="B29" s="19" t="s">
        <v>558</v>
      </c>
      <c r="C29" s="19"/>
      <c r="D29" s="18"/>
      <c r="E29" s="21" t="s">
        <v>345</v>
      </c>
      <c r="F29" s="9"/>
      <c r="G29" s="16"/>
      <c r="H29" s="17"/>
      <c r="I29" s="16"/>
      <c r="J29" s="17"/>
      <c r="K29" s="16"/>
      <c r="L29" s="17"/>
      <c r="M29" s="16"/>
      <c r="N29" s="17"/>
      <c r="O29" s="16"/>
      <c r="P29" s="17"/>
      <c r="Q29" s="16"/>
      <c r="R29" s="17"/>
      <c r="S29" s="16"/>
      <c r="T29" s="17"/>
      <c r="U29" s="15"/>
    </row>
    <row r="30" spans="1:21" ht="13.5">
      <c r="A30" s="27">
        <v>34</v>
      </c>
      <c r="B30" s="19" t="s">
        <v>256</v>
      </c>
      <c r="C30" s="19"/>
      <c r="D30" s="18"/>
      <c r="E30" s="21" t="s">
        <v>345</v>
      </c>
      <c r="F30" s="9"/>
      <c r="G30" s="16"/>
      <c r="H30" s="17"/>
      <c r="I30" s="16"/>
      <c r="J30" s="17"/>
      <c r="K30" s="16"/>
      <c r="L30" s="17"/>
      <c r="M30" s="16"/>
      <c r="N30" s="17"/>
      <c r="O30" s="16"/>
      <c r="P30" s="17"/>
      <c r="Q30" s="16"/>
      <c r="R30" s="17"/>
      <c r="S30" s="16"/>
      <c r="T30" s="17"/>
      <c r="U30" s="15"/>
    </row>
    <row r="31" spans="1:21" ht="13.5">
      <c r="A31" s="27">
        <v>35</v>
      </c>
      <c r="B31" s="19" t="s">
        <v>263</v>
      </c>
      <c r="C31" s="19"/>
      <c r="D31" s="18"/>
      <c r="E31" s="21" t="s">
        <v>345</v>
      </c>
      <c r="F31" s="9"/>
      <c r="G31" s="16"/>
      <c r="H31" s="17"/>
      <c r="I31" s="16"/>
      <c r="J31" s="17"/>
      <c r="K31" s="16"/>
      <c r="L31" s="17"/>
      <c r="M31" s="16"/>
      <c r="N31" s="17"/>
      <c r="O31" s="16"/>
      <c r="P31" s="17"/>
      <c r="Q31" s="16"/>
      <c r="R31" s="17"/>
      <c r="S31" s="16"/>
      <c r="T31" s="17"/>
      <c r="U31" s="15"/>
    </row>
    <row r="32" spans="1:21" ht="13.5">
      <c r="A32" s="27">
        <v>36</v>
      </c>
      <c r="B32" s="19" t="s">
        <v>536</v>
      </c>
      <c r="C32" s="19"/>
      <c r="D32" s="18"/>
      <c r="E32" s="21" t="s">
        <v>345</v>
      </c>
      <c r="F32" s="9"/>
      <c r="G32" s="16"/>
      <c r="H32" s="17"/>
      <c r="I32" s="16"/>
      <c r="J32" s="17"/>
      <c r="K32" s="16"/>
      <c r="L32" s="17"/>
      <c r="M32" s="16"/>
      <c r="N32" s="17"/>
      <c r="O32" s="16"/>
      <c r="P32" s="17"/>
      <c r="Q32" s="16"/>
      <c r="R32" s="17"/>
      <c r="S32" s="16"/>
      <c r="T32" s="17"/>
      <c r="U32" s="15"/>
    </row>
    <row r="33" spans="1:21" ht="13.5">
      <c r="A33" s="27">
        <v>37</v>
      </c>
      <c r="B33" s="19" t="s">
        <v>264</v>
      </c>
      <c r="C33" s="19"/>
      <c r="D33" s="18"/>
      <c r="E33" s="21" t="s">
        <v>345</v>
      </c>
      <c r="F33" s="9"/>
      <c r="G33" s="16"/>
      <c r="H33" s="17"/>
      <c r="I33" s="16"/>
      <c r="J33" s="17"/>
      <c r="K33" s="16"/>
      <c r="L33" s="17"/>
      <c r="M33" s="16"/>
      <c r="N33" s="17"/>
      <c r="O33" s="16"/>
      <c r="P33" s="17"/>
      <c r="Q33" s="16"/>
      <c r="R33" s="17"/>
      <c r="S33" s="16"/>
      <c r="T33" s="17"/>
      <c r="U33" s="15"/>
    </row>
    <row r="34" spans="1:5" ht="13.5">
      <c r="A34" s="27">
        <v>39</v>
      </c>
      <c r="B34" s="19" t="s">
        <v>359</v>
      </c>
      <c r="C34" s="19"/>
      <c r="D34" s="18"/>
      <c r="E34" s="21" t="s">
        <v>346</v>
      </c>
    </row>
    <row r="35" spans="1:5" ht="13.5">
      <c r="A35" s="29">
        <v>49</v>
      </c>
      <c r="B35" s="19" t="s">
        <v>8</v>
      </c>
      <c r="C35" s="19"/>
      <c r="D35" s="18"/>
      <c r="E35" s="21" t="s">
        <v>343</v>
      </c>
    </row>
    <row r="36" spans="1:21" ht="13.5">
      <c r="A36" s="29">
        <v>50</v>
      </c>
      <c r="B36" s="19" t="s">
        <v>9</v>
      </c>
      <c r="C36" s="19"/>
      <c r="D36" s="18"/>
      <c r="E36" s="21" t="s">
        <v>343</v>
      </c>
      <c r="F36" s="9"/>
      <c r="G36" s="16"/>
      <c r="H36" s="17"/>
      <c r="I36" s="16"/>
      <c r="J36" s="17"/>
      <c r="K36" s="16"/>
      <c r="L36" s="17"/>
      <c r="M36" s="16"/>
      <c r="N36" s="17"/>
      <c r="O36" s="16"/>
      <c r="P36" s="17"/>
      <c r="Q36" s="16"/>
      <c r="R36" s="17"/>
      <c r="S36" s="16"/>
      <c r="T36" s="17"/>
      <c r="U36" s="15"/>
    </row>
    <row r="37" spans="1:21" ht="13.5">
      <c r="A37" s="29">
        <v>51</v>
      </c>
      <c r="B37" s="19" t="s">
        <v>10</v>
      </c>
      <c r="C37" s="19"/>
      <c r="D37" s="18"/>
      <c r="E37" s="21" t="s">
        <v>343</v>
      </c>
      <c r="F37" s="9"/>
      <c r="G37" s="16"/>
      <c r="H37" s="17"/>
      <c r="I37" s="16"/>
      <c r="J37" s="17"/>
      <c r="K37" s="16"/>
      <c r="L37" s="17"/>
      <c r="M37" s="16"/>
      <c r="N37" s="17"/>
      <c r="O37" s="16"/>
      <c r="P37" s="17"/>
      <c r="Q37" s="16"/>
      <c r="R37" s="17"/>
      <c r="S37" s="16"/>
      <c r="T37" s="17"/>
      <c r="U37" s="15"/>
    </row>
    <row r="38" spans="1:21" ht="13.5">
      <c r="A38" s="29">
        <v>52</v>
      </c>
      <c r="B38" s="19" t="s">
        <v>476</v>
      </c>
      <c r="C38" s="19" t="s">
        <v>477</v>
      </c>
      <c r="D38" s="18"/>
      <c r="E38" s="21" t="s">
        <v>343</v>
      </c>
      <c r="F38" s="9"/>
      <c r="G38" s="16"/>
      <c r="H38" s="17"/>
      <c r="I38" s="16"/>
      <c r="J38" s="17"/>
      <c r="K38" s="16"/>
      <c r="L38" s="17"/>
      <c r="M38" s="16"/>
      <c r="N38" s="17"/>
      <c r="O38" s="16"/>
      <c r="P38" s="17"/>
      <c r="Q38" s="16"/>
      <c r="R38" s="17"/>
      <c r="S38" s="16"/>
      <c r="T38" s="17"/>
      <c r="U38" s="15"/>
    </row>
    <row r="39" spans="1:21" ht="13.5">
      <c r="A39" s="29">
        <v>53</v>
      </c>
      <c r="B39" s="19" t="s">
        <v>478</v>
      </c>
      <c r="C39" s="19" t="s">
        <v>479</v>
      </c>
      <c r="D39" s="18"/>
      <c r="E39" s="21" t="s">
        <v>343</v>
      </c>
      <c r="F39" s="9"/>
      <c r="G39" s="16"/>
      <c r="H39" s="17"/>
      <c r="I39" s="16"/>
      <c r="J39" s="17"/>
      <c r="K39" s="16"/>
      <c r="L39" s="17"/>
      <c r="M39" s="16"/>
      <c r="N39" s="17"/>
      <c r="O39" s="16"/>
      <c r="P39" s="17"/>
      <c r="Q39" s="16"/>
      <c r="R39" s="17"/>
      <c r="S39" s="16"/>
      <c r="T39" s="17"/>
      <c r="U39" s="15"/>
    </row>
    <row r="40" spans="1:21" ht="13.5">
      <c r="A40" s="29">
        <v>54</v>
      </c>
      <c r="B40" s="19" t="s">
        <v>484</v>
      </c>
      <c r="C40" s="19"/>
      <c r="D40" s="18"/>
      <c r="E40" s="21" t="s">
        <v>343</v>
      </c>
      <c r="F40" s="9"/>
      <c r="G40" s="16"/>
      <c r="H40" s="17"/>
      <c r="I40" s="16"/>
      <c r="J40" s="17"/>
      <c r="K40" s="16"/>
      <c r="L40" s="17"/>
      <c r="M40" s="16"/>
      <c r="N40" s="17"/>
      <c r="O40" s="16"/>
      <c r="P40" s="17"/>
      <c r="Q40" s="16"/>
      <c r="R40" s="17"/>
      <c r="S40" s="16"/>
      <c r="T40" s="17"/>
      <c r="U40" s="15"/>
    </row>
    <row r="41" spans="1:21" ht="13.5">
      <c r="A41" s="29">
        <v>55</v>
      </c>
      <c r="B41" s="19" t="s">
        <v>590</v>
      </c>
      <c r="C41" s="19"/>
      <c r="D41" s="18"/>
      <c r="E41" s="22" t="s">
        <v>343</v>
      </c>
      <c r="F41" s="9"/>
      <c r="G41" s="16"/>
      <c r="H41" s="17"/>
      <c r="I41" s="16"/>
      <c r="J41" s="17"/>
      <c r="K41" s="16"/>
      <c r="L41" s="17"/>
      <c r="M41" s="16"/>
      <c r="N41" s="17"/>
      <c r="O41" s="16"/>
      <c r="P41" s="17"/>
      <c r="Q41" s="16"/>
      <c r="R41" s="17"/>
      <c r="S41" s="16"/>
      <c r="T41" s="17"/>
      <c r="U41" s="15"/>
    </row>
    <row r="42" spans="1:21" ht="13.5">
      <c r="A42" s="29">
        <v>56</v>
      </c>
      <c r="B42" s="19" t="s">
        <v>589</v>
      </c>
      <c r="C42" s="19"/>
      <c r="D42" s="18"/>
      <c r="E42" s="22" t="s">
        <v>343</v>
      </c>
      <c r="F42" s="9"/>
      <c r="G42" s="16"/>
      <c r="H42" s="17"/>
      <c r="I42" s="16"/>
      <c r="J42" s="17"/>
      <c r="K42" s="16"/>
      <c r="L42" s="17"/>
      <c r="M42" s="16"/>
      <c r="N42" s="17"/>
      <c r="O42" s="16"/>
      <c r="P42" s="17"/>
      <c r="Q42" s="16"/>
      <c r="R42" s="17"/>
      <c r="S42" s="16"/>
      <c r="T42" s="17"/>
      <c r="U42" s="15"/>
    </row>
    <row r="43" spans="1:21" ht="13.5">
      <c r="A43" s="27">
        <v>62</v>
      </c>
      <c r="B43" s="19" t="s">
        <v>20</v>
      </c>
      <c r="C43" s="19"/>
      <c r="D43" s="18"/>
      <c r="E43" s="21" t="s">
        <v>349</v>
      </c>
      <c r="F43" s="9"/>
      <c r="G43" s="16"/>
      <c r="H43" s="17"/>
      <c r="I43" s="16"/>
      <c r="J43" s="17"/>
      <c r="K43" s="16"/>
      <c r="L43" s="17"/>
      <c r="M43" s="16"/>
      <c r="N43" s="17"/>
      <c r="O43" s="16"/>
      <c r="P43" s="17"/>
      <c r="Q43" s="16"/>
      <c r="R43" s="17"/>
      <c r="S43" s="16"/>
      <c r="T43" s="17"/>
      <c r="U43" s="15"/>
    </row>
    <row r="44" spans="1:21" ht="13.5">
      <c r="A44" s="29">
        <v>63</v>
      </c>
      <c r="B44" s="19" t="s">
        <v>361</v>
      </c>
      <c r="C44" s="19"/>
      <c r="D44" s="18"/>
      <c r="E44" s="21" t="s">
        <v>346</v>
      </c>
      <c r="F44" s="9"/>
      <c r="G44" s="16"/>
      <c r="H44" s="17"/>
      <c r="I44" s="16"/>
      <c r="J44" s="17"/>
      <c r="K44" s="16"/>
      <c r="L44" s="17"/>
      <c r="M44" s="16"/>
      <c r="N44" s="17"/>
      <c r="O44" s="16"/>
      <c r="P44" s="17"/>
      <c r="Q44" s="16"/>
      <c r="R44" s="17"/>
      <c r="S44" s="16"/>
      <c r="T44" s="17"/>
      <c r="U44" s="15"/>
    </row>
    <row r="45" spans="1:5" ht="13.5">
      <c r="A45" s="29">
        <v>70</v>
      </c>
      <c r="B45" s="19" t="s">
        <v>391</v>
      </c>
      <c r="C45" s="19" t="s">
        <v>392</v>
      </c>
      <c r="D45" s="18"/>
      <c r="E45" s="21" t="s">
        <v>360</v>
      </c>
    </row>
    <row r="46" spans="1:5" ht="13.5">
      <c r="A46" s="29">
        <v>71</v>
      </c>
      <c r="B46" s="19" t="s">
        <v>391</v>
      </c>
      <c r="C46" s="19" t="s">
        <v>393</v>
      </c>
      <c r="D46" s="18"/>
      <c r="E46" s="21" t="s">
        <v>360</v>
      </c>
    </row>
    <row r="47" spans="1:21" ht="13.5">
      <c r="A47" s="29">
        <v>75</v>
      </c>
      <c r="B47" s="19" t="s">
        <v>397</v>
      </c>
      <c r="C47" s="19"/>
      <c r="D47" s="18"/>
      <c r="E47" s="21" t="s">
        <v>349</v>
      </c>
      <c r="F47" s="9"/>
      <c r="G47" s="16"/>
      <c r="H47" s="17"/>
      <c r="I47" s="16"/>
      <c r="J47" s="17"/>
      <c r="K47" s="16"/>
      <c r="L47" s="17"/>
      <c r="M47" s="16"/>
      <c r="N47" s="17"/>
      <c r="O47" s="16"/>
      <c r="P47" s="17"/>
      <c r="Q47" s="16"/>
      <c r="R47" s="17"/>
      <c r="S47" s="16"/>
      <c r="T47" s="17"/>
      <c r="U47" s="15"/>
    </row>
    <row r="48" spans="1:21" ht="13.5">
      <c r="A48" s="27">
        <v>78</v>
      </c>
      <c r="B48" s="19" t="s">
        <v>490</v>
      </c>
      <c r="C48" s="19"/>
      <c r="D48" s="18"/>
      <c r="E48" s="21" t="s">
        <v>343</v>
      </c>
      <c r="F48" s="9"/>
      <c r="G48" s="16"/>
      <c r="H48" s="17"/>
      <c r="I48" s="16"/>
      <c r="J48" s="17"/>
      <c r="K48" s="16"/>
      <c r="L48" s="17"/>
      <c r="M48" s="16"/>
      <c r="N48" s="17"/>
      <c r="O48" s="16"/>
      <c r="P48" s="17"/>
      <c r="Q48" s="16"/>
      <c r="R48" s="17"/>
      <c r="S48" s="16"/>
      <c r="T48" s="17"/>
      <c r="U48" s="15"/>
    </row>
    <row r="49" spans="1:21" ht="13.5">
      <c r="A49" s="27">
        <v>79</v>
      </c>
      <c r="B49" s="19" t="s">
        <v>487</v>
      </c>
      <c r="C49" s="19"/>
      <c r="D49" s="18"/>
      <c r="E49" s="21" t="s">
        <v>343</v>
      </c>
      <c r="F49" s="9"/>
      <c r="G49" s="16"/>
      <c r="H49" s="17"/>
      <c r="I49" s="16"/>
      <c r="J49" s="17"/>
      <c r="K49" s="16"/>
      <c r="L49" s="17"/>
      <c r="M49" s="16"/>
      <c r="N49" s="17"/>
      <c r="O49" s="16"/>
      <c r="P49" s="17"/>
      <c r="Q49" s="16"/>
      <c r="R49" s="17"/>
      <c r="S49" s="16"/>
      <c r="T49" s="17"/>
      <c r="U49" s="15"/>
    </row>
    <row r="50" spans="1:21" ht="13.5">
      <c r="A50" s="27">
        <v>80</v>
      </c>
      <c r="B50" s="19" t="s">
        <v>485</v>
      </c>
      <c r="C50" s="19" t="s">
        <v>486</v>
      </c>
      <c r="D50" s="18"/>
      <c r="E50" s="21" t="s">
        <v>343</v>
      </c>
      <c r="F50" s="9"/>
      <c r="G50" s="16"/>
      <c r="H50" s="17"/>
      <c r="I50" s="16"/>
      <c r="J50" s="17"/>
      <c r="K50" s="16"/>
      <c r="L50" s="17"/>
      <c r="M50" s="16"/>
      <c r="N50" s="17"/>
      <c r="O50" s="16"/>
      <c r="P50" s="17"/>
      <c r="Q50" s="16"/>
      <c r="R50" s="17"/>
      <c r="S50" s="16"/>
      <c r="T50" s="17"/>
      <c r="U50" s="15"/>
    </row>
    <row r="51" spans="1:21" ht="13.5">
      <c r="A51" s="27">
        <v>81</v>
      </c>
      <c r="B51" s="19" t="s">
        <v>483</v>
      </c>
      <c r="C51" s="19"/>
      <c r="D51" s="18"/>
      <c r="E51" s="21" t="s">
        <v>343</v>
      </c>
      <c r="F51" s="9"/>
      <c r="G51" s="16"/>
      <c r="H51" s="17"/>
      <c r="I51" s="16"/>
      <c r="J51" s="17"/>
      <c r="K51" s="16"/>
      <c r="L51" s="17"/>
      <c r="M51" s="16"/>
      <c r="N51" s="17"/>
      <c r="O51" s="16"/>
      <c r="P51" s="17"/>
      <c r="Q51" s="16"/>
      <c r="R51" s="17"/>
      <c r="S51" s="16"/>
      <c r="T51" s="17"/>
      <c r="U51" s="15"/>
    </row>
    <row r="52" spans="1:21" ht="13.5">
      <c r="A52" s="27">
        <v>82</v>
      </c>
      <c r="B52" s="19" t="s">
        <v>489</v>
      </c>
      <c r="C52" s="19"/>
      <c r="D52" s="18"/>
      <c r="E52" s="21" t="s">
        <v>343</v>
      </c>
      <c r="F52" s="9"/>
      <c r="G52" s="16"/>
      <c r="H52" s="17"/>
      <c r="I52" s="16"/>
      <c r="J52" s="17"/>
      <c r="K52" s="16"/>
      <c r="L52" s="17"/>
      <c r="M52" s="16"/>
      <c r="N52" s="17"/>
      <c r="O52" s="16"/>
      <c r="P52" s="17"/>
      <c r="Q52" s="16"/>
      <c r="R52" s="17"/>
      <c r="S52" s="16"/>
      <c r="T52" s="17"/>
      <c r="U52" s="15"/>
    </row>
    <row r="53" spans="1:21" ht="13.5">
      <c r="A53" s="27">
        <v>83</v>
      </c>
      <c r="B53" s="19" t="s">
        <v>475</v>
      </c>
      <c r="C53" s="19"/>
      <c r="D53" s="18"/>
      <c r="E53" s="21" t="s">
        <v>343</v>
      </c>
      <c r="F53" s="9"/>
      <c r="G53" s="16"/>
      <c r="H53" s="17"/>
      <c r="I53" s="16"/>
      <c r="J53" s="17"/>
      <c r="K53" s="16"/>
      <c r="L53" s="17"/>
      <c r="M53" s="16"/>
      <c r="N53" s="17"/>
      <c r="O53" s="16"/>
      <c r="P53" s="17"/>
      <c r="Q53" s="16"/>
      <c r="R53" s="17"/>
      <c r="S53" s="16"/>
      <c r="T53" s="17"/>
      <c r="U53" s="15"/>
    </row>
    <row r="54" spans="1:21" ht="13.5">
      <c r="A54" s="27">
        <v>84</v>
      </c>
      <c r="B54" s="19" t="s">
        <v>672</v>
      </c>
      <c r="C54" s="19"/>
      <c r="D54" s="18"/>
      <c r="E54" s="21" t="s">
        <v>343</v>
      </c>
      <c r="F54" s="9"/>
      <c r="G54" s="16"/>
      <c r="H54" s="17"/>
      <c r="I54" s="16"/>
      <c r="J54" s="17"/>
      <c r="K54" s="16"/>
      <c r="L54" s="17"/>
      <c r="M54" s="16"/>
      <c r="N54" s="17"/>
      <c r="O54" s="16"/>
      <c r="P54" s="17"/>
      <c r="Q54" s="16"/>
      <c r="R54" s="17"/>
      <c r="S54" s="16"/>
      <c r="T54" s="17"/>
      <c r="U54" s="15"/>
    </row>
    <row r="55" spans="1:21" ht="13.5">
      <c r="A55" s="27">
        <v>85</v>
      </c>
      <c r="B55" s="19" t="s">
        <v>673</v>
      </c>
      <c r="C55" s="19"/>
      <c r="D55" s="18"/>
      <c r="E55" s="21" t="s">
        <v>343</v>
      </c>
      <c r="F55" s="9"/>
      <c r="G55" s="16"/>
      <c r="H55" s="17"/>
      <c r="I55" s="16"/>
      <c r="J55" s="17"/>
      <c r="K55" s="16"/>
      <c r="L55" s="17"/>
      <c r="M55" s="16"/>
      <c r="N55" s="17"/>
      <c r="O55" s="16"/>
      <c r="P55" s="17"/>
      <c r="Q55" s="16"/>
      <c r="R55" s="17"/>
      <c r="S55" s="16"/>
      <c r="T55" s="17"/>
      <c r="U55" s="15"/>
    </row>
    <row r="56" spans="1:21" ht="13.5">
      <c r="A56" s="27">
        <v>86</v>
      </c>
      <c r="B56" s="19" t="s">
        <v>674</v>
      </c>
      <c r="C56" s="19"/>
      <c r="D56" s="18"/>
      <c r="E56" s="21" t="s">
        <v>343</v>
      </c>
      <c r="F56" s="9"/>
      <c r="G56" s="16"/>
      <c r="H56" s="17"/>
      <c r="I56" s="16"/>
      <c r="J56" s="17"/>
      <c r="K56" s="16"/>
      <c r="L56" s="17"/>
      <c r="M56" s="16"/>
      <c r="N56" s="17"/>
      <c r="O56" s="16"/>
      <c r="P56" s="17"/>
      <c r="Q56" s="16"/>
      <c r="R56" s="17"/>
      <c r="S56" s="16"/>
      <c r="T56" s="17"/>
      <c r="U56" s="15"/>
    </row>
    <row r="57" spans="1:21" ht="13.5">
      <c r="A57" s="27">
        <v>87</v>
      </c>
      <c r="B57" s="19" t="s">
        <v>675</v>
      </c>
      <c r="C57" s="19"/>
      <c r="D57" s="18"/>
      <c r="E57" s="21" t="s">
        <v>343</v>
      </c>
      <c r="F57" s="9"/>
      <c r="G57" s="16"/>
      <c r="H57" s="17"/>
      <c r="I57" s="16"/>
      <c r="J57" s="17"/>
      <c r="K57" s="16"/>
      <c r="L57" s="17"/>
      <c r="M57" s="16"/>
      <c r="N57" s="17"/>
      <c r="O57" s="16"/>
      <c r="P57" s="17"/>
      <c r="Q57" s="16"/>
      <c r="R57" s="17"/>
      <c r="S57" s="16"/>
      <c r="T57" s="17"/>
      <c r="U57" s="15"/>
    </row>
    <row r="58" spans="1:21" ht="13.5">
      <c r="A58" s="27">
        <v>88</v>
      </c>
      <c r="B58" s="19" t="s">
        <v>676</v>
      </c>
      <c r="C58" s="19" t="s">
        <v>677</v>
      </c>
      <c r="D58" s="18"/>
      <c r="E58" s="21" t="s">
        <v>343</v>
      </c>
      <c r="F58" s="9"/>
      <c r="G58" s="16"/>
      <c r="H58" s="17"/>
      <c r="I58" s="16"/>
      <c r="J58" s="17"/>
      <c r="K58" s="16"/>
      <c r="L58" s="17"/>
      <c r="M58" s="16"/>
      <c r="N58" s="17"/>
      <c r="O58" s="16"/>
      <c r="P58" s="17"/>
      <c r="Q58" s="16"/>
      <c r="R58" s="17"/>
      <c r="S58" s="16"/>
      <c r="T58" s="17"/>
      <c r="U58" s="15"/>
    </row>
    <row r="59" spans="1:21" ht="13.5">
      <c r="A59" s="27">
        <v>89</v>
      </c>
      <c r="B59" s="19" t="s">
        <v>491</v>
      </c>
      <c r="C59" s="19" t="s">
        <v>492</v>
      </c>
      <c r="D59" s="18"/>
      <c r="E59" s="21" t="s">
        <v>343</v>
      </c>
      <c r="F59" s="9"/>
      <c r="G59" s="16"/>
      <c r="H59" s="17"/>
      <c r="I59" s="16"/>
      <c r="J59" s="17"/>
      <c r="K59" s="16"/>
      <c r="L59" s="17"/>
      <c r="M59" s="16"/>
      <c r="N59" s="17"/>
      <c r="O59" s="16"/>
      <c r="P59" s="17"/>
      <c r="Q59" s="16"/>
      <c r="R59" s="17"/>
      <c r="S59" s="16"/>
      <c r="T59" s="17"/>
      <c r="U59" s="15"/>
    </row>
    <row r="60" spans="1:21" ht="13.5">
      <c r="A60" s="27">
        <v>93</v>
      </c>
      <c r="B60" s="19" t="s">
        <v>262</v>
      </c>
      <c r="C60" s="19"/>
      <c r="D60" s="18"/>
      <c r="E60" s="21" t="s">
        <v>345</v>
      </c>
      <c r="F60" s="9"/>
      <c r="G60" s="16"/>
      <c r="H60" s="17"/>
      <c r="I60" s="16"/>
      <c r="J60" s="17"/>
      <c r="K60" s="16"/>
      <c r="L60" s="17"/>
      <c r="M60" s="16"/>
      <c r="N60" s="17"/>
      <c r="O60" s="16"/>
      <c r="P60" s="17"/>
      <c r="Q60" s="16"/>
      <c r="R60" s="17"/>
      <c r="S60" s="16"/>
      <c r="T60" s="17"/>
      <c r="U60" s="15"/>
    </row>
    <row r="61" spans="1:21" ht="13.5">
      <c r="A61" s="27">
        <v>94</v>
      </c>
      <c r="B61" s="19" t="s">
        <v>257</v>
      </c>
      <c r="C61" s="19"/>
      <c r="D61" s="18"/>
      <c r="E61" s="21" t="s">
        <v>345</v>
      </c>
      <c r="F61" s="9"/>
      <c r="G61" s="16"/>
      <c r="H61" s="17"/>
      <c r="I61" s="16"/>
      <c r="J61" s="17"/>
      <c r="K61" s="16"/>
      <c r="L61" s="17"/>
      <c r="M61" s="16"/>
      <c r="N61" s="17"/>
      <c r="O61" s="16"/>
      <c r="P61" s="17"/>
      <c r="Q61" s="16"/>
      <c r="R61" s="17"/>
      <c r="S61" s="16"/>
      <c r="T61" s="17"/>
      <c r="U61" s="15"/>
    </row>
    <row r="62" spans="1:21" ht="13.5">
      <c r="A62" s="27">
        <v>95</v>
      </c>
      <c r="B62" s="19" t="s">
        <v>258</v>
      </c>
      <c r="C62" s="19"/>
      <c r="D62" s="18"/>
      <c r="E62" s="21" t="s">
        <v>345</v>
      </c>
      <c r="F62" s="9"/>
      <c r="G62" s="16"/>
      <c r="H62" s="17"/>
      <c r="I62" s="16"/>
      <c r="J62" s="17"/>
      <c r="K62" s="16"/>
      <c r="L62" s="17"/>
      <c r="M62" s="16"/>
      <c r="N62" s="17"/>
      <c r="O62" s="16"/>
      <c r="P62" s="17"/>
      <c r="Q62" s="16"/>
      <c r="R62" s="17"/>
      <c r="S62" s="16"/>
      <c r="T62" s="17"/>
      <c r="U62" s="15"/>
    </row>
    <row r="63" spans="1:21" ht="13.5">
      <c r="A63" s="27">
        <v>98</v>
      </c>
      <c r="B63" s="19" t="s">
        <v>557</v>
      </c>
      <c r="C63" s="19"/>
      <c r="D63" s="18"/>
      <c r="E63" s="21" t="s">
        <v>345</v>
      </c>
      <c r="F63" s="9"/>
      <c r="G63" s="16"/>
      <c r="H63" s="17"/>
      <c r="I63" s="16"/>
      <c r="J63" s="17"/>
      <c r="K63" s="16"/>
      <c r="L63" s="17"/>
      <c r="M63" s="16"/>
      <c r="N63" s="17"/>
      <c r="O63" s="16"/>
      <c r="P63" s="17"/>
      <c r="Q63" s="16"/>
      <c r="R63" s="17"/>
      <c r="S63" s="16"/>
      <c r="T63" s="17"/>
      <c r="U63" s="15"/>
    </row>
    <row r="64" spans="1:5" ht="13.5">
      <c r="A64" s="27">
        <v>100</v>
      </c>
      <c r="B64" s="19" t="s">
        <v>260</v>
      </c>
      <c r="C64" s="19"/>
      <c r="D64" s="18"/>
      <c r="E64" s="21" t="s">
        <v>345</v>
      </c>
    </row>
    <row r="65" spans="1:5" ht="13.5">
      <c r="A65" s="27">
        <v>101</v>
      </c>
      <c r="B65" s="19" t="s">
        <v>538</v>
      </c>
      <c r="C65" s="19"/>
      <c r="D65" s="18"/>
      <c r="E65" s="21" t="s">
        <v>345</v>
      </c>
    </row>
    <row r="66" spans="1:21" ht="13.5">
      <c r="A66" s="27">
        <v>119</v>
      </c>
      <c r="B66" s="19" t="s">
        <v>454</v>
      </c>
      <c r="C66" s="19" t="s">
        <v>455</v>
      </c>
      <c r="D66" s="18"/>
      <c r="E66" s="21" t="s">
        <v>360</v>
      </c>
      <c r="F66" s="9"/>
      <c r="G66" s="16"/>
      <c r="H66" s="17"/>
      <c r="I66" s="16"/>
      <c r="J66" s="17"/>
      <c r="K66" s="16"/>
      <c r="L66" s="17"/>
      <c r="M66" s="16"/>
      <c r="N66" s="17"/>
      <c r="O66" s="16"/>
      <c r="P66" s="17"/>
      <c r="Q66" s="16"/>
      <c r="R66" s="17"/>
      <c r="S66" s="16"/>
      <c r="T66" s="17"/>
      <c r="U66" s="15"/>
    </row>
    <row r="67" spans="1:21" ht="13.5">
      <c r="A67" s="27">
        <v>121</v>
      </c>
      <c r="B67" s="19" t="s">
        <v>261</v>
      </c>
      <c r="C67" s="19"/>
      <c r="D67" s="18"/>
      <c r="E67" s="21" t="s">
        <v>345</v>
      </c>
      <c r="F67" s="9"/>
      <c r="G67" s="16"/>
      <c r="H67" s="17"/>
      <c r="I67" s="16"/>
      <c r="J67" s="17"/>
      <c r="K67" s="16"/>
      <c r="L67" s="17"/>
      <c r="M67" s="16"/>
      <c r="N67" s="17"/>
      <c r="O67" s="16"/>
      <c r="P67" s="17"/>
      <c r="Q67" s="16"/>
      <c r="R67" s="17"/>
      <c r="S67" s="16"/>
      <c r="T67" s="17"/>
      <c r="U67" s="15"/>
    </row>
    <row r="68" spans="1:21" ht="13.5">
      <c r="A68" s="27">
        <v>123</v>
      </c>
      <c r="B68" s="19" t="s">
        <v>488</v>
      </c>
      <c r="C68" s="19"/>
      <c r="D68" s="18"/>
      <c r="E68" s="21" t="s">
        <v>343</v>
      </c>
      <c r="F68" s="9"/>
      <c r="G68" s="16"/>
      <c r="H68" s="17"/>
      <c r="I68" s="16"/>
      <c r="J68" s="17"/>
      <c r="K68" s="16"/>
      <c r="L68" s="17"/>
      <c r="M68" s="16"/>
      <c r="N68" s="17"/>
      <c r="O68" s="16"/>
      <c r="P68" s="17"/>
      <c r="Q68" s="16"/>
      <c r="R68" s="17"/>
      <c r="S68" s="16"/>
      <c r="T68" s="17"/>
      <c r="U68" s="15"/>
    </row>
    <row r="69" spans="1:21" ht="13.5">
      <c r="A69" s="27">
        <v>126</v>
      </c>
      <c r="B69" s="19" t="s">
        <v>678</v>
      </c>
      <c r="C69" s="19"/>
      <c r="D69" s="18"/>
      <c r="E69" s="21" t="s">
        <v>343</v>
      </c>
      <c r="F69" s="9"/>
      <c r="G69" s="16"/>
      <c r="H69" s="17"/>
      <c r="I69" s="16"/>
      <c r="J69" s="17"/>
      <c r="K69" s="16"/>
      <c r="L69" s="17"/>
      <c r="M69" s="16"/>
      <c r="N69" s="17"/>
      <c r="O69" s="16"/>
      <c r="P69" s="17"/>
      <c r="Q69" s="16"/>
      <c r="R69" s="17"/>
      <c r="S69" s="16"/>
      <c r="T69" s="17"/>
      <c r="U69" s="15"/>
    </row>
    <row r="70" spans="1:21" ht="13.5">
      <c r="A70" s="27">
        <v>127</v>
      </c>
      <c r="B70" s="19" t="s">
        <v>610</v>
      </c>
      <c r="C70" s="19"/>
      <c r="D70" s="18"/>
      <c r="E70" s="22" t="s">
        <v>343</v>
      </c>
      <c r="F70" s="9"/>
      <c r="G70" s="16"/>
      <c r="H70" s="17"/>
      <c r="I70" s="16"/>
      <c r="J70" s="17"/>
      <c r="K70" s="16"/>
      <c r="L70" s="17"/>
      <c r="M70" s="16"/>
      <c r="N70" s="17"/>
      <c r="O70" s="16"/>
      <c r="P70" s="17"/>
      <c r="Q70" s="16"/>
      <c r="R70" s="17"/>
      <c r="S70" s="16"/>
      <c r="T70" s="17"/>
      <c r="U70" s="15"/>
    </row>
    <row r="71" spans="1:21" ht="13.5">
      <c r="A71" s="27">
        <v>128</v>
      </c>
      <c r="B71" s="19" t="s">
        <v>611</v>
      </c>
      <c r="C71" s="19"/>
      <c r="D71" s="18"/>
      <c r="E71" s="22" t="s">
        <v>343</v>
      </c>
      <c r="F71" s="9"/>
      <c r="G71" s="16"/>
      <c r="H71" s="17"/>
      <c r="I71" s="16"/>
      <c r="J71" s="17"/>
      <c r="K71" s="16"/>
      <c r="L71" s="17"/>
      <c r="M71" s="16"/>
      <c r="N71" s="17"/>
      <c r="O71" s="16"/>
      <c r="P71" s="17"/>
      <c r="Q71" s="16"/>
      <c r="R71" s="17"/>
      <c r="S71" s="16"/>
      <c r="T71" s="17"/>
      <c r="U71" s="15"/>
    </row>
    <row r="72" spans="1:21" ht="13.5">
      <c r="A72" s="27">
        <v>130</v>
      </c>
      <c r="B72" s="19" t="s">
        <v>556</v>
      </c>
      <c r="C72" s="19"/>
      <c r="D72" s="18"/>
      <c r="E72" s="21" t="s">
        <v>345</v>
      </c>
      <c r="F72" s="9"/>
      <c r="G72" s="16"/>
      <c r="H72" s="17"/>
      <c r="I72" s="16"/>
      <c r="J72" s="17"/>
      <c r="K72" s="16"/>
      <c r="L72" s="17"/>
      <c r="M72" s="16"/>
      <c r="N72" s="17"/>
      <c r="O72" s="16"/>
      <c r="P72" s="17"/>
      <c r="Q72" s="16"/>
      <c r="R72" s="17"/>
      <c r="S72" s="16"/>
      <c r="T72" s="17"/>
      <c r="U72" s="15"/>
    </row>
    <row r="73" spans="1:21" ht="13.5">
      <c r="A73" s="27">
        <v>133</v>
      </c>
      <c r="B73" s="19" t="s">
        <v>259</v>
      </c>
      <c r="C73" s="19"/>
      <c r="D73" s="18"/>
      <c r="E73" s="21" t="s">
        <v>345</v>
      </c>
      <c r="F73" s="9"/>
      <c r="G73" s="16"/>
      <c r="H73" s="17"/>
      <c r="I73" s="16"/>
      <c r="J73" s="17"/>
      <c r="K73" s="16"/>
      <c r="L73" s="17"/>
      <c r="M73" s="16"/>
      <c r="N73" s="17"/>
      <c r="O73" s="16"/>
      <c r="P73" s="17"/>
      <c r="Q73" s="16"/>
      <c r="R73" s="17"/>
      <c r="S73" s="16"/>
      <c r="T73" s="17"/>
      <c r="U73" s="15"/>
    </row>
    <row r="74" spans="1:21" ht="13.5">
      <c r="A74" s="29">
        <v>134</v>
      </c>
      <c r="B74" s="19" t="s">
        <v>537</v>
      </c>
      <c r="C74" s="19"/>
      <c r="D74" s="18"/>
      <c r="E74" s="21" t="s">
        <v>345</v>
      </c>
      <c r="F74" s="9"/>
      <c r="G74" s="16"/>
      <c r="H74" s="17"/>
      <c r="I74" s="16"/>
      <c r="J74" s="17"/>
      <c r="K74" s="16"/>
      <c r="L74" s="17"/>
      <c r="M74" s="16"/>
      <c r="N74" s="17"/>
      <c r="O74" s="16"/>
      <c r="P74" s="17"/>
      <c r="Q74" s="16"/>
      <c r="R74" s="17"/>
      <c r="S74" s="16"/>
      <c r="T74" s="17"/>
      <c r="U74" s="15"/>
    </row>
    <row r="75" spans="1:21" ht="13.5">
      <c r="A75" s="27">
        <v>135</v>
      </c>
      <c r="B75" s="19" t="s">
        <v>355</v>
      </c>
      <c r="C75" s="19" t="s">
        <v>356</v>
      </c>
      <c r="D75" s="18"/>
      <c r="E75" s="21" t="s">
        <v>345</v>
      </c>
      <c r="F75" s="9"/>
      <c r="G75" s="16"/>
      <c r="H75" s="17"/>
      <c r="I75" s="16"/>
      <c r="J75" s="17"/>
      <c r="K75" s="16"/>
      <c r="L75" s="17"/>
      <c r="M75" s="16"/>
      <c r="N75" s="17"/>
      <c r="O75" s="16"/>
      <c r="P75" s="17"/>
      <c r="Q75" s="16"/>
      <c r="R75" s="17"/>
      <c r="S75" s="16"/>
      <c r="T75" s="17"/>
      <c r="U75" s="15"/>
    </row>
    <row r="76" spans="1:21" ht="13.5">
      <c r="A76" s="27">
        <v>146</v>
      </c>
      <c r="B76" s="19" t="s">
        <v>534</v>
      </c>
      <c r="C76" s="19"/>
      <c r="D76" s="18"/>
      <c r="E76" s="21" t="s">
        <v>349</v>
      </c>
      <c r="H76" s="17"/>
      <c r="I76" s="15"/>
      <c r="J76" s="17"/>
      <c r="K76" s="15"/>
      <c r="L76" s="17"/>
      <c r="M76" s="15"/>
      <c r="N76" s="17"/>
      <c r="O76" s="15"/>
      <c r="P76" s="17"/>
      <c r="Q76" s="15"/>
      <c r="R76" s="17"/>
      <c r="S76" s="15"/>
      <c r="T76" s="17"/>
      <c r="U76" s="15"/>
    </row>
    <row r="77" spans="1:21" ht="13.5">
      <c r="A77" s="27">
        <v>147</v>
      </c>
      <c r="B77" s="19" t="s">
        <v>530</v>
      </c>
      <c r="C77" s="19"/>
      <c r="D77" s="18"/>
      <c r="E77" s="21" t="s">
        <v>193</v>
      </c>
      <c r="H77" s="17"/>
      <c r="I77" s="15"/>
      <c r="J77" s="17"/>
      <c r="K77" s="15"/>
      <c r="L77" s="17"/>
      <c r="M77" s="15"/>
      <c r="N77" s="17"/>
      <c r="O77" s="15"/>
      <c r="P77" s="17"/>
      <c r="Q77" s="15"/>
      <c r="R77" s="17"/>
      <c r="S77" s="15"/>
      <c r="T77" s="17"/>
      <c r="U77" s="15"/>
    </row>
    <row r="78" spans="1:21" ht="13.5">
      <c r="A78" s="27">
        <v>148</v>
      </c>
      <c r="B78" s="19" t="s">
        <v>527</v>
      </c>
      <c r="C78" s="19"/>
      <c r="D78" s="18"/>
      <c r="E78" s="21" t="s">
        <v>193</v>
      </c>
      <c r="H78" s="17"/>
      <c r="I78" s="15"/>
      <c r="J78" s="17"/>
      <c r="K78" s="15"/>
      <c r="L78" s="17"/>
      <c r="M78" s="15"/>
      <c r="N78" s="17"/>
      <c r="O78" s="15"/>
      <c r="P78" s="17"/>
      <c r="Q78" s="15"/>
      <c r="R78" s="17"/>
      <c r="S78" s="15"/>
      <c r="T78" s="17"/>
      <c r="U78" s="15"/>
    </row>
    <row r="79" spans="1:21" ht="13.5">
      <c r="A79" s="27">
        <v>149</v>
      </c>
      <c r="B79" s="19" t="s">
        <v>528</v>
      </c>
      <c r="C79" s="19"/>
      <c r="D79" s="18"/>
      <c r="E79" s="21" t="s">
        <v>193</v>
      </c>
      <c r="H79" s="17"/>
      <c r="I79" s="15"/>
      <c r="J79" s="17"/>
      <c r="K79" s="15"/>
      <c r="L79" s="17"/>
      <c r="M79" s="15"/>
      <c r="N79" s="17"/>
      <c r="O79" s="15"/>
      <c r="P79" s="17"/>
      <c r="Q79" s="15"/>
      <c r="R79" s="17"/>
      <c r="S79" s="15"/>
      <c r="T79" s="17"/>
      <c r="U79" s="15"/>
    </row>
    <row r="80" spans="1:21" ht="13.5">
      <c r="A80" s="29">
        <v>150</v>
      </c>
      <c r="B80" s="19" t="s">
        <v>518</v>
      </c>
      <c r="C80" s="19"/>
      <c r="D80" s="18"/>
      <c r="E80" s="21" t="s">
        <v>193</v>
      </c>
      <c r="H80" s="17"/>
      <c r="I80" s="15"/>
      <c r="J80" s="17"/>
      <c r="K80" s="15"/>
      <c r="L80" s="17"/>
      <c r="M80" s="15"/>
      <c r="N80" s="17"/>
      <c r="O80" s="15"/>
      <c r="P80" s="17"/>
      <c r="Q80" s="15"/>
      <c r="R80" s="17"/>
      <c r="S80" s="15"/>
      <c r="T80" s="17"/>
      <c r="U80" s="15"/>
    </row>
    <row r="81" spans="1:21" ht="13.5">
      <c r="A81" s="27">
        <v>151</v>
      </c>
      <c r="B81" s="19" t="s">
        <v>529</v>
      </c>
      <c r="C81" s="19"/>
      <c r="D81" s="18"/>
      <c r="E81" s="21" t="s">
        <v>193</v>
      </c>
      <c r="H81" s="17"/>
      <c r="I81" s="15"/>
      <c r="J81" s="17"/>
      <c r="K81" s="15"/>
      <c r="L81" s="17"/>
      <c r="M81" s="15"/>
      <c r="N81" s="17"/>
      <c r="O81" s="15"/>
      <c r="P81" s="17"/>
      <c r="Q81" s="15"/>
      <c r="R81" s="17"/>
      <c r="S81" s="15"/>
      <c r="T81" s="17"/>
      <c r="U81" s="15"/>
    </row>
    <row r="82" spans="1:21" ht="13.5">
      <c r="A82" s="27">
        <v>152</v>
      </c>
      <c r="B82" s="19" t="s">
        <v>353</v>
      </c>
      <c r="C82" s="19"/>
      <c r="D82" s="18"/>
      <c r="E82" s="21" t="s">
        <v>345</v>
      </c>
      <c r="H82" s="17"/>
      <c r="I82" s="15"/>
      <c r="J82" s="17"/>
      <c r="K82" s="15"/>
      <c r="L82" s="17"/>
      <c r="M82" s="15"/>
      <c r="N82" s="17"/>
      <c r="O82" s="15"/>
      <c r="P82" s="17"/>
      <c r="Q82" s="15"/>
      <c r="R82" s="17"/>
      <c r="S82" s="15"/>
      <c r="T82" s="17"/>
      <c r="U82" s="15"/>
    </row>
    <row r="83" spans="1:5" ht="13.5">
      <c r="A83" s="29">
        <v>153</v>
      </c>
      <c r="B83" s="19" t="s">
        <v>565</v>
      </c>
      <c r="C83" s="19"/>
      <c r="D83" s="18"/>
      <c r="E83" s="22" t="s">
        <v>190</v>
      </c>
    </row>
    <row r="84" spans="1:21" ht="13.5">
      <c r="A84" s="27">
        <v>154</v>
      </c>
      <c r="B84" s="19" t="s">
        <v>654</v>
      </c>
      <c r="C84" s="19"/>
      <c r="D84" s="18"/>
      <c r="E84" s="22" t="s">
        <v>357</v>
      </c>
      <c r="H84" s="17"/>
      <c r="I84" s="15"/>
      <c r="J84" s="17"/>
      <c r="K84" s="15"/>
      <c r="L84" s="17"/>
      <c r="M84" s="15"/>
      <c r="N84" s="17"/>
      <c r="O84" s="15"/>
      <c r="P84" s="17"/>
      <c r="Q84" s="15"/>
      <c r="R84" s="17"/>
      <c r="S84" s="15"/>
      <c r="T84" s="17"/>
      <c r="U84" s="15"/>
    </row>
    <row r="85" spans="1:21" ht="13.5">
      <c r="A85" s="29">
        <v>155</v>
      </c>
      <c r="B85" s="19" t="s">
        <v>297</v>
      </c>
      <c r="C85" s="19"/>
      <c r="D85" s="18"/>
      <c r="E85" s="21" t="s">
        <v>342</v>
      </c>
      <c r="H85" s="17"/>
      <c r="I85" s="15"/>
      <c r="J85" s="17"/>
      <c r="K85" s="15"/>
      <c r="L85" s="17"/>
      <c r="M85" s="15"/>
      <c r="N85" s="17"/>
      <c r="O85" s="15"/>
      <c r="P85" s="17"/>
      <c r="Q85" s="15"/>
      <c r="R85" s="17"/>
      <c r="S85" s="15"/>
      <c r="T85" s="17"/>
      <c r="U85" s="15"/>
    </row>
    <row r="86" spans="1:21" ht="13.5">
      <c r="A86" s="27">
        <v>158</v>
      </c>
      <c r="B86" s="19" t="s">
        <v>526</v>
      </c>
      <c r="C86" s="19"/>
      <c r="D86" s="18"/>
      <c r="E86" s="21" t="s">
        <v>560</v>
      </c>
      <c r="H86" s="17"/>
      <c r="I86" s="15"/>
      <c r="J86" s="17"/>
      <c r="K86" s="15"/>
      <c r="L86" s="17"/>
      <c r="M86" s="15"/>
      <c r="N86" s="17"/>
      <c r="O86" s="15"/>
      <c r="P86" s="17"/>
      <c r="Q86" s="15"/>
      <c r="R86" s="17"/>
      <c r="S86" s="15"/>
      <c r="T86" s="17"/>
      <c r="U86" s="15"/>
    </row>
    <row r="87" spans="1:21" ht="13.5">
      <c r="A87" s="27">
        <v>159</v>
      </c>
      <c r="B87" s="19" t="s">
        <v>559</v>
      </c>
      <c r="C87" s="19"/>
      <c r="D87" s="18"/>
      <c r="E87" s="21" t="s">
        <v>561</v>
      </c>
      <c r="H87" s="17"/>
      <c r="I87" s="15"/>
      <c r="J87" s="17"/>
      <c r="K87" s="15"/>
      <c r="L87" s="17"/>
      <c r="M87" s="15"/>
      <c r="N87" s="17"/>
      <c r="O87" s="15"/>
      <c r="P87" s="17"/>
      <c r="Q87" s="15"/>
      <c r="R87" s="17"/>
      <c r="S87" s="15"/>
      <c r="T87" s="17"/>
      <c r="U87" s="15"/>
    </row>
    <row r="88" spans="1:21" ht="13.5">
      <c r="A88" s="27">
        <v>160</v>
      </c>
      <c r="B88" s="19" t="s">
        <v>553</v>
      </c>
      <c r="C88" s="19"/>
      <c r="D88" s="18"/>
      <c r="E88" s="21" t="s">
        <v>561</v>
      </c>
      <c r="H88" s="17"/>
      <c r="I88" s="15"/>
      <c r="J88" s="17"/>
      <c r="K88" s="15"/>
      <c r="L88" s="17"/>
      <c r="M88" s="15"/>
      <c r="N88" s="17"/>
      <c r="O88" s="15"/>
      <c r="P88" s="17"/>
      <c r="Q88" s="15"/>
      <c r="R88" s="17"/>
      <c r="S88" s="15"/>
      <c r="T88" s="17"/>
      <c r="U88" s="15"/>
    </row>
    <row r="89" spans="1:21" ht="13.5">
      <c r="A89" s="29">
        <v>161</v>
      </c>
      <c r="B89" s="19" t="s">
        <v>605</v>
      </c>
      <c r="C89" s="19" t="s">
        <v>606</v>
      </c>
      <c r="D89" s="18"/>
      <c r="E89" s="22" t="s">
        <v>340</v>
      </c>
      <c r="H89" s="17"/>
      <c r="I89" s="15"/>
      <c r="J89" s="17"/>
      <c r="K89" s="15"/>
      <c r="L89" s="17"/>
      <c r="M89" s="15"/>
      <c r="N89" s="17"/>
      <c r="O89" s="15"/>
      <c r="P89" s="17"/>
      <c r="Q89" s="15"/>
      <c r="R89" s="17"/>
      <c r="S89" s="15"/>
      <c r="T89" s="17"/>
      <c r="U89" s="15"/>
    </row>
    <row r="90" spans="1:21" ht="13.5">
      <c r="A90" s="29">
        <v>162</v>
      </c>
      <c r="B90" s="19" t="s">
        <v>605</v>
      </c>
      <c r="C90" s="19" t="s">
        <v>607</v>
      </c>
      <c r="D90" s="18"/>
      <c r="E90" s="22" t="s">
        <v>340</v>
      </c>
      <c r="H90" s="17"/>
      <c r="I90" s="15"/>
      <c r="J90" s="17"/>
      <c r="K90" s="15"/>
      <c r="L90" s="17"/>
      <c r="M90" s="15"/>
      <c r="N90" s="17"/>
      <c r="O90" s="15"/>
      <c r="P90" s="17"/>
      <c r="Q90" s="15"/>
      <c r="R90" s="17"/>
      <c r="S90" s="15"/>
      <c r="T90" s="17"/>
      <c r="U90" s="15"/>
    </row>
    <row r="91" spans="1:5" ht="13.5">
      <c r="A91" s="29">
        <v>163</v>
      </c>
      <c r="B91" s="19" t="s">
        <v>605</v>
      </c>
      <c r="C91" s="19" t="s">
        <v>608</v>
      </c>
      <c r="D91" s="18"/>
      <c r="E91" s="22" t="s">
        <v>340</v>
      </c>
    </row>
    <row r="92" spans="1:5" ht="13.5">
      <c r="A92" s="29">
        <v>164</v>
      </c>
      <c r="B92" s="19" t="s">
        <v>605</v>
      </c>
      <c r="C92" s="19" t="s">
        <v>609</v>
      </c>
      <c r="D92" s="18"/>
      <c r="E92" s="22" t="s">
        <v>340</v>
      </c>
    </row>
    <row r="93" spans="1:5" ht="13.5">
      <c r="A93" s="29">
        <v>165</v>
      </c>
      <c r="B93" s="19" t="s">
        <v>37</v>
      </c>
      <c r="C93" s="19"/>
      <c r="D93" s="18"/>
      <c r="E93" s="21"/>
    </row>
    <row r="94" spans="1:5" ht="13.5">
      <c r="A94" s="29">
        <v>166</v>
      </c>
      <c r="B94" s="19" t="s">
        <v>41</v>
      </c>
      <c r="C94" s="19" t="s">
        <v>457</v>
      </c>
      <c r="D94" s="18"/>
      <c r="E94" s="21" t="s">
        <v>414</v>
      </c>
    </row>
    <row r="95" spans="1:5" ht="13.5">
      <c r="A95" s="29">
        <v>168</v>
      </c>
      <c r="B95" s="19" t="s">
        <v>40</v>
      </c>
      <c r="C95" s="19" t="s">
        <v>457</v>
      </c>
      <c r="D95" s="18"/>
      <c r="E95" s="21" t="s">
        <v>414</v>
      </c>
    </row>
    <row r="96" spans="1:5" ht="13.5">
      <c r="A96" s="29">
        <v>169</v>
      </c>
      <c r="B96" s="19" t="s">
        <v>38</v>
      </c>
      <c r="C96" s="19"/>
      <c r="D96" s="18"/>
      <c r="E96" s="21" t="s">
        <v>360</v>
      </c>
    </row>
    <row r="97" spans="1:5" ht="13.5">
      <c r="A97" s="29">
        <v>170</v>
      </c>
      <c r="B97" s="19" t="s">
        <v>39</v>
      </c>
      <c r="C97" s="19" t="s">
        <v>457</v>
      </c>
      <c r="D97" s="18"/>
      <c r="E97" s="21" t="s">
        <v>412</v>
      </c>
    </row>
    <row r="98" spans="1:5" ht="13.5">
      <c r="A98" s="29">
        <v>173</v>
      </c>
      <c r="B98" s="19" t="s">
        <v>138</v>
      </c>
      <c r="C98" s="19"/>
      <c r="D98" s="18"/>
      <c r="E98" s="21" t="s">
        <v>562</v>
      </c>
    </row>
    <row r="99" spans="1:5" ht="13.5">
      <c r="A99" s="29">
        <v>174</v>
      </c>
      <c r="B99" s="19" t="s">
        <v>13</v>
      </c>
      <c r="C99" s="19"/>
      <c r="D99" s="18"/>
      <c r="E99" s="21" t="s">
        <v>562</v>
      </c>
    </row>
    <row r="100" spans="1:5" ht="13.5">
      <c r="A100" s="29">
        <v>175</v>
      </c>
      <c r="B100" s="19" t="s">
        <v>12</v>
      </c>
      <c r="C100" s="19"/>
      <c r="D100" s="18"/>
      <c r="E100" s="21" t="s">
        <v>562</v>
      </c>
    </row>
    <row r="101" spans="1:5" ht="13.5">
      <c r="A101" s="29">
        <v>176</v>
      </c>
      <c r="B101" s="19" t="s">
        <v>11</v>
      </c>
      <c r="C101" s="19"/>
      <c r="D101" s="18"/>
      <c r="E101" s="21" t="s">
        <v>562</v>
      </c>
    </row>
    <row r="102" spans="1:5" ht="13.5">
      <c r="A102" s="29">
        <v>177</v>
      </c>
      <c r="B102" s="19" t="s">
        <v>240</v>
      </c>
      <c r="C102" s="19" t="s">
        <v>241</v>
      </c>
      <c r="D102" s="18"/>
      <c r="E102" s="21" t="s">
        <v>346</v>
      </c>
    </row>
    <row r="103" spans="1:5" ht="13.5">
      <c r="A103" s="29">
        <v>178</v>
      </c>
      <c r="B103" s="23" t="s">
        <v>398</v>
      </c>
      <c r="C103" s="19" t="s">
        <v>399</v>
      </c>
      <c r="D103" s="18"/>
      <c r="E103" s="21" t="s">
        <v>346</v>
      </c>
    </row>
    <row r="104" spans="1:5" ht="13.5">
      <c r="A104" s="29">
        <v>179</v>
      </c>
      <c r="B104" s="19" t="s">
        <v>240</v>
      </c>
      <c r="C104" s="19" t="s">
        <v>242</v>
      </c>
      <c r="D104" s="18"/>
      <c r="E104" s="21" t="s">
        <v>346</v>
      </c>
    </row>
    <row r="105" spans="1:5" ht="13.5">
      <c r="A105" s="29">
        <v>180</v>
      </c>
      <c r="B105" s="19" t="s">
        <v>240</v>
      </c>
      <c r="C105" s="19" t="s">
        <v>243</v>
      </c>
      <c r="D105" s="18"/>
      <c r="E105" s="21" t="s">
        <v>346</v>
      </c>
    </row>
    <row r="106" spans="1:5" ht="13.5">
      <c r="A106" s="29">
        <v>181</v>
      </c>
      <c r="B106" s="19" t="s">
        <v>240</v>
      </c>
      <c r="C106" s="19" t="s">
        <v>244</v>
      </c>
      <c r="D106" s="18"/>
      <c r="E106" s="21" t="s">
        <v>346</v>
      </c>
    </row>
    <row r="107" spans="1:5" ht="13.5">
      <c r="A107" s="29">
        <v>183</v>
      </c>
      <c r="B107" s="19" t="s">
        <v>240</v>
      </c>
      <c r="C107" s="19" t="s">
        <v>245</v>
      </c>
      <c r="D107" s="18"/>
      <c r="E107" s="21" t="s">
        <v>346</v>
      </c>
    </row>
    <row r="108" spans="1:5" ht="13.5">
      <c r="A108" s="29">
        <v>184</v>
      </c>
      <c r="B108" s="19" t="s">
        <v>240</v>
      </c>
      <c r="C108" s="19" t="s">
        <v>246</v>
      </c>
      <c r="D108" s="18"/>
      <c r="E108" s="21" t="s">
        <v>346</v>
      </c>
    </row>
    <row r="109" spans="1:5" ht="13.5">
      <c r="A109" s="27">
        <v>185</v>
      </c>
      <c r="B109" s="19" t="s">
        <v>652</v>
      </c>
      <c r="C109" s="19"/>
      <c r="D109" s="18"/>
      <c r="E109" s="22" t="s">
        <v>357</v>
      </c>
    </row>
    <row r="110" spans="1:5" ht="13.5">
      <c r="A110" s="29">
        <v>186</v>
      </c>
      <c r="B110" s="19" t="s">
        <v>620</v>
      </c>
      <c r="C110" s="19"/>
      <c r="D110" s="18"/>
      <c r="E110" s="22" t="s">
        <v>357</v>
      </c>
    </row>
    <row r="111" spans="1:5" ht="13.5">
      <c r="A111" s="27">
        <v>187</v>
      </c>
      <c r="B111" s="19" t="s">
        <v>508</v>
      </c>
      <c r="C111" s="19" t="s">
        <v>509</v>
      </c>
      <c r="D111" s="18"/>
      <c r="E111" s="21" t="s">
        <v>345</v>
      </c>
    </row>
    <row r="112" spans="1:5" ht="13.5">
      <c r="A112" s="27">
        <v>188</v>
      </c>
      <c r="B112" s="19" t="s">
        <v>508</v>
      </c>
      <c r="C112" s="19" t="s">
        <v>510</v>
      </c>
      <c r="D112" s="18"/>
      <c r="E112" s="21" t="s">
        <v>345</v>
      </c>
    </row>
    <row r="113" spans="1:5" ht="13.5">
      <c r="A113" s="27">
        <v>189</v>
      </c>
      <c r="B113" s="19" t="s">
        <v>508</v>
      </c>
      <c r="C113" s="19" t="s">
        <v>511</v>
      </c>
      <c r="D113" s="18"/>
      <c r="E113" s="21" t="s">
        <v>345</v>
      </c>
    </row>
    <row r="114" spans="1:5" ht="13.5">
      <c r="A114" s="27">
        <v>190</v>
      </c>
      <c r="B114" s="19" t="s">
        <v>506</v>
      </c>
      <c r="C114" s="19" t="s">
        <v>507</v>
      </c>
      <c r="D114" s="18"/>
      <c r="E114" s="21" t="s">
        <v>345</v>
      </c>
    </row>
    <row r="115" spans="1:5" ht="13.5">
      <c r="A115" s="27">
        <v>194</v>
      </c>
      <c r="B115" s="19" t="s">
        <v>651</v>
      </c>
      <c r="C115" s="19"/>
      <c r="D115" s="18"/>
      <c r="E115" s="22" t="s">
        <v>357</v>
      </c>
    </row>
    <row r="116" spans="1:5" ht="13.5">
      <c r="A116" s="27">
        <v>197</v>
      </c>
      <c r="B116" s="19" t="s">
        <v>621</v>
      </c>
      <c r="C116" s="19" t="s">
        <v>622</v>
      </c>
      <c r="D116" s="18"/>
      <c r="E116" s="22" t="s">
        <v>343</v>
      </c>
    </row>
    <row r="117" spans="1:5" ht="13.5">
      <c r="A117" s="27">
        <v>198</v>
      </c>
      <c r="B117" s="19" t="s">
        <v>621</v>
      </c>
      <c r="C117" s="19" t="s">
        <v>623</v>
      </c>
      <c r="D117" s="18"/>
      <c r="E117" s="22" t="s">
        <v>343</v>
      </c>
    </row>
    <row r="118" spans="1:5" ht="13.5">
      <c r="A118" s="27">
        <v>199</v>
      </c>
      <c r="B118" s="19" t="s">
        <v>621</v>
      </c>
      <c r="C118" s="19" t="s">
        <v>624</v>
      </c>
      <c r="D118" s="18"/>
      <c r="E118" s="22" t="s">
        <v>343</v>
      </c>
    </row>
    <row r="119" spans="1:5" ht="13.5">
      <c r="A119" s="27">
        <v>200</v>
      </c>
      <c r="B119" s="19" t="s">
        <v>621</v>
      </c>
      <c r="C119" s="19" t="s">
        <v>625</v>
      </c>
      <c r="D119" s="18"/>
      <c r="E119" s="22" t="s">
        <v>343</v>
      </c>
    </row>
    <row r="120" spans="1:5" ht="13.5">
      <c r="A120" s="29">
        <v>201</v>
      </c>
      <c r="B120" s="19" t="s">
        <v>42</v>
      </c>
      <c r="C120" s="19" t="s">
        <v>336</v>
      </c>
      <c r="D120" s="18"/>
      <c r="E120" s="21" t="s">
        <v>344</v>
      </c>
    </row>
    <row r="121" spans="1:5" ht="13.5">
      <c r="A121" s="29">
        <v>202</v>
      </c>
      <c r="B121" s="19" t="s">
        <v>42</v>
      </c>
      <c r="C121" s="19" t="s">
        <v>230</v>
      </c>
      <c r="D121" s="18"/>
      <c r="E121" s="21" t="s">
        <v>344</v>
      </c>
    </row>
    <row r="122" spans="1:5" ht="13.5">
      <c r="A122" s="29">
        <v>203</v>
      </c>
      <c r="B122" s="19" t="s">
        <v>42</v>
      </c>
      <c r="C122" s="19" t="s">
        <v>337</v>
      </c>
      <c r="D122" s="18"/>
      <c r="E122" s="21" t="s">
        <v>344</v>
      </c>
    </row>
    <row r="123" spans="1:5" ht="13.5">
      <c r="A123" s="29">
        <v>204</v>
      </c>
      <c r="B123" s="19" t="s">
        <v>139</v>
      </c>
      <c r="C123" s="19" t="s">
        <v>14</v>
      </c>
      <c r="D123" s="18"/>
      <c r="E123" s="21" t="s">
        <v>344</v>
      </c>
    </row>
    <row r="124" spans="1:5" ht="13.5">
      <c r="A124" s="27">
        <v>209</v>
      </c>
      <c r="B124" s="19" t="s">
        <v>266</v>
      </c>
      <c r="C124" s="19"/>
      <c r="D124" s="18"/>
      <c r="E124" s="21" t="s">
        <v>345</v>
      </c>
    </row>
    <row r="125" spans="1:5" ht="13.5">
      <c r="A125" s="27">
        <v>210</v>
      </c>
      <c r="B125" s="19" t="s">
        <v>554</v>
      </c>
      <c r="C125" s="19"/>
      <c r="D125" s="18"/>
      <c r="E125" s="21" t="s">
        <v>345</v>
      </c>
    </row>
    <row r="126" spans="1:5" ht="13.5">
      <c r="A126" s="27">
        <v>212</v>
      </c>
      <c r="B126" s="19" t="s">
        <v>548</v>
      </c>
      <c r="C126" s="19"/>
      <c r="D126" s="18"/>
      <c r="E126" s="21" t="s">
        <v>345</v>
      </c>
    </row>
    <row r="127" spans="1:5" ht="13.5">
      <c r="A127" s="29">
        <v>213</v>
      </c>
      <c r="B127" s="19" t="s">
        <v>140</v>
      </c>
      <c r="C127" s="19"/>
      <c r="D127" s="18"/>
      <c r="E127" s="21" t="s">
        <v>25</v>
      </c>
    </row>
    <row r="128" spans="1:5" ht="13.5">
      <c r="A128" s="29">
        <v>214</v>
      </c>
      <c r="B128" s="19" t="s">
        <v>141</v>
      </c>
      <c r="C128" s="19"/>
      <c r="D128" s="18"/>
      <c r="E128" s="21" t="s">
        <v>25</v>
      </c>
    </row>
    <row r="129" spans="1:5" ht="13.5">
      <c r="A129" s="29">
        <v>215</v>
      </c>
      <c r="B129" s="19" t="s">
        <v>142</v>
      </c>
      <c r="C129" s="19"/>
      <c r="D129" s="18"/>
      <c r="E129" s="21" t="s">
        <v>25</v>
      </c>
    </row>
    <row r="130" spans="1:5" ht="13.5">
      <c r="A130" s="29">
        <v>216</v>
      </c>
      <c r="B130" s="19" t="s">
        <v>43</v>
      </c>
      <c r="C130" s="19"/>
      <c r="D130" s="18"/>
      <c r="E130" s="21" t="s">
        <v>26</v>
      </c>
    </row>
    <row r="131" spans="1:5" ht="13.5">
      <c r="A131" s="29">
        <v>217</v>
      </c>
      <c r="B131" s="19" t="s">
        <v>143</v>
      </c>
      <c r="C131" s="19"/>
      <c r="D131" s="18"/>
      <c r="E131" s="21" t="s">
        <v>26</v>
      </c>
    </row>
    <row r="132" spans="1:5" ht="13.5">
      <c r="A132" s="29">
        <v>218</v>
      </c>
      <c r="B132" s="19" t="s">
        <v>136</v>
      </c>
      <c r="C132" s="19"/>
      <c r="D132" s="18"/>
      <c r="E132" s="21" t="s">
        <v>187</v>
      </c>
    </row>
    <row r="133" spans="1:5" ht="13.5">
      <c r="A133" s="27">
        <v>221</v>
      </c>
      <c r="B133" s="19" t="s">
        <v>653</v>
      </c>
      <c r="C133" s="19" t="s">
        <v>647</v>
      </c>
      <c r="D133" s="18"/>
      <c r="E133" s="22" t="s">
        <v>343</v>
      </c>
    </row>
    <row r="134" spans="1:5" ht="13.5">
      <c r="A134" s="29">
        <v>225</v>
      </c>
      <c r="B134" s="23" t="s">
        <v>450</v>
      </c>
      <c r="C134" s="19" t="s">
        <v>362</v>
      </c>
      <c r="D134" s="18" t="s">
        <v>137</v>
      </c>
      <c r="E134" s="21" t="s">
        <v>386</v>
      </c>
    </row>
    <row r="135" spans="1:5" ht="13.5">
      <c r="A135" s="29">
        <v>227</v>
      </c>
      <c r="B135" s="19" t="s">
        <v>648</v>
      </c>
      <c r="C135" s="19" t="s">
        <v>649</v>
      </c>
      <c r="D135" s="18"/>
      <c r="E135" s="22" t="s">
        <v>342</v>
      </c>
    </row>
    <row r="136" spans="1:5" ht="13.5">
      <c r="A136" s="29">
        <v>234</v>
      </c>
      <c r="B136" s="19" t="s">
        <v>667</v>
      </c>
      <c r="C136" s="19"/>
      <c r="D136" s="18"/>
      <c r="E136" s="21" t="s">
        <v>360</v>
      </c>
    </row>
    <row r="137" spans="1:5" ht="13.5">
      <c r="A137" s="29">
        <v>243</v>
      </c>
      <c r="B137" s="19" t="s">
        <v>447</v>
      </c>
      <c r="C137" s="19"/>
      <c r="D137" s="18"/>
      <c r="E137" s="21" t="s">
        <v>402</v>
      </c>
    </row>
    <row r="138" spans="1:5" ht="13.5">
      <c r="A138" s="29">
        <v>245</v>
      </c>
      <c r="B138" s="19" t="s">
        <v>300</v>
      </c>
      <c r="C138" s="19"/>
      <c r="D138" s="18"/>
      <c r="E138" s="21" t="s">
        <v>357</v>
      </c>
    </row>
    <row r="139" spans="1:5" ht="13.5">
      <c r="A139" s="29">
        <v>247</v>
      </c>
      <c r="B139" s="19" t="s">
        <v>144</v>
      </c>
      <c r="C139" s="19" t="s">
        <v>226</v>
      </c>
      <c r="D139" s="18"/>
      <c r="E139" s="21" t="s">
        <v>344</v>
      </c>
    </row>
    <row r="140" spans="1:5" ht="13.5">
      <c r="A140" s="29">
        <v>250</v>
      </c>
      <c r="B140" s="19" t="s">
        <v>144</v>
      </c>
      <c r="C140" s="19" t="s">
        <v>227</v>
      </c>
      <c r="D140" s="18"/>
      <c r="E140" s="21" t="s">
        <v>344</v>
      </c>
    </row>
    <row r="141" spans="1:5" ht="13.5">
      <c r="A141" s="29">
        <v>251</v>
      </c>
      <c r="B141" s="19" t="s">
        <v>144</v>
      </c>
      <c r="C141" s="19" t="s">
        <v>228</v>
      </c>
      <c r="D141" s="18"/>
      <c r="E141" s="21" t="s">
        <v>344</v>
      </c>
    </row>
    <row r="142" spans="1:5" ht="13.5">
      <c r="A142" s="29">
        <v>252</v>
      </c>
      <c r="B142" s="19" t="s">
        <v>144</v>
      </c>
      <c r="C142" s="19" t="s">
        <v>335</v>
      </c>
      <c r="D142" s="18"/>
      <c r="E142" s="21" t="s">
        <v>344</v>
      </c>
    </row>
    <row r="143" spans="1:5" ht="13.5">
      <c r="A143" s="29">
        <v>253</v>
      </c>
      <c r="B143" s="19" t="s">
        <v>144</v>
      </c>
      <c r="C143" s="19" t="s">
        <v>229</v>
      </c>
      <c r="D143" s="18"/>
      <c r="E143" s="21" t="s">
        <v>344</v>
      </c>
    </row>
    <row r="144" spans="1:5" ht="13.5">
      <c r="A144" s="27">
        <v>254</v>
      </c>
      <c r="B144" s="19" t="s">
        <v>267</v>
      </c>
      <c r="C144" s="19" t="s">
        <v>268</v>
      </c>
      <c r="D144" s="18"/>
      <c r="E144" s="21" t="s">
        <v>345</v>
      </c>
    </row>
    <row r="145" spans="1:5" ht="13.5">
      <c r="A145" s="27">
        <v>256</v>
      </c>
      <c r="B145" s="19" t="s">
        <v>267</v>
      </c>
      <c r="C145" s="19" t="s">
        <v>269</v>
      </c>
      <c r="D145" s="18"/>
      <c r="E145" s="21" t="s">
        <v>345</v>
      </c>
    </row>
    <row r="146" spans="1:5" ht="13.5">
      <c r="A146" s="27">
        <v>258</v>
      </c>
      <c r="B146" s="19" t="s">
        <v>338</v>
      </c>
      <c r="C146" s="19"/>
      <c r="D146" s="18"/>
      <c r="E146" s="21" t="s">
        <v>345</v>
      </c>
    </row>
    <row r="147" spans="1:5" ht="13.5">
      <c r="A147" s="29">
        <v>260</v>
      </c>
      <c r="B147" s="19" t="s">
        <v>535</v>
      </c>
      <c r="C147" s="19"/>
      <c r="D147" s="18"/>
      <c r="E147" s="21" t="s">
        <v>191</v>
      </c>
    </row>
    <row r="148" spans="1:5" ht="13.5">
      <c r="A148" s="27">
        <v>262</v>
      </c>
      <c r="B148" s="19" t="s">
        <v>395</v>
      </c>
      <c r="C148" s="19"/>
      <c r="D148" s="18"/>
      <c r="E148" s="21" t="s">
        <v>386</v>
      </c>
    </row>
    <row r="149" spans="1:5" ht="13.5">
      <c r="A149" s="29">
        <v>263</v>
      </c>
      <c r="B149" s="19" t="s">
        <v>215</v>
      </c>
      <c r="C149" s="19" t="s">
        <v>216</v>
      </c>
      <c r="D149" s="18"/>
      <c r="E149" s="21" t="s">
        <v>342</v>
      </c>
    </row>
    <row r="150" spans="1:5" ht="13.5">
      <c r="A150" s="29">
        <v>264</v>
      </c>
      <c r="B150" s="19" t="s">
        <v>145</v>
      </c>
      <c r="C150" s="19"/>
      <c r="D150" s="18"/>
      <c r="E150" s="21" t="s">
        <v>560</v>
      </c>
    </row>
    <row r="151" spans="1:5" ht="13.5">
      <c r="A151" s="29">
        <v>265</v>
      </c>
      <c r="B151" s="19" t="s">
        <v>146</v>
      </c>
      <c r="C151" s="19"/>
      <c r="D151" s="18"/>
      <c r="E151" s="21" t="s">
        <v>562</v>
      </c>
    </row>
    <row r="152" spans="1:5" ht="13.5">
      <c r="A152" s="27">
        <v>266</v>
      </c>
      <c r="B152" s="19" t="s">
        <v>650</v>
      </c>
      <c r="C152" s="19"/>
      <c r="D152" s="18"/>
      <c r="E152" s="22" t="s">
        <v>343</v>
      </c>
    </row>
    <row r="153" spans="1:5" ht="13.5">
      <c r="A153" s="29">
        <v>269</v>
      </c>
      <c r="B153" s="19" t="s">
        <v>50</v>
      </c>
      <c r="C153" s="19"/>
      <c r="D153" s="18"/>
      <c r="E153" s="21" t="s">
        <v>25</v>
      </c>
    </row>
    <row r="154" spans="1:5" ht="13.5">
      <c r="A154" s="29">
        <v>271</v>
      </c>
      <c r="B154" s="19" t="s">
        <v>15</v>
      </c>
      <c r="C154" s="19" t="s">
        <v>16</v>
      </c>
      <c r="D154" s="18"/>
      <c r="E154" s="21" t="s">
        <v>25</v>
      </c>
    </row>
    <row r="155" spans="1:5" ht="13.5">
      <c r="A155" s="29">
        <v>273</v>
      </c>
      <c r="B155" s="19" t="s">
        <v>49</v>
      </c>
      <c r="C155" s="19"/>
      <c r="D155" s="18"/>
      <c r="E155" s="21" t="s">
        <v>25</v>
      </c>
    </row>
    <row r="156" spans="1:5" ht="13.5">
      <c r="A156" s="29">
        <v>274</v>
      </c>
      <c r="B156" s="19" t="s">
        <v>147</v>
      </c>
      <c r="C156" s="19"/>
      <c r="D156" s="18"/>
      <c r="E156" s="21" t="s">
        <v>25</v>
      </c>
    </row>
    <row r="157" spans="1:5" ht="13.5">
      <c r="A157" s="29">
        <v>275</v>
      </c>
      <c r="B157" s="19" t="s">
        <v>154</v>
      </c>
      <c r="C157" s="19"/>
      <c r="D157" s="18"/>
      <c r="E157" s="21" t="s">
        <v>25</v>
      </c>
    </row>
    <row r="158" spans="1:5" ht="13.5">
      <c r="A158" s="27">
        <v>277</v>
      </c>
      <c r="B158" s="19" t="s">
        <v>549</v>
      </c>
      <c r="C158" s="19"/>
      <c r="D158" s="18"/>
      <c r="E158" s="21" t="s">
        <v>186</v>
      </c>
    </row>
    <row r="159" spans="1:5" ht="13.5">
      <c r="A159" s="27">
        <v>278</v>
      </c>
      <c r="B159" s="19" t="s">
        <v>552</v>
      </c>
      <c r="C159" s="19"/>
      <c r="D159" s="18"/>
      <c r="E159" s="21" t="s">
        <v>186</v>
      </c>
    </row>
    <row r="160" spans="1:5" ht="13.5">
      <c r="A160" s="27">
        <v>279</v>
      </c>
      <c r="B160" s="19" t="s">
        <v>646</v>
      </c>
      <c r="C160" s="19"/>
      <c r="D160" s="18"/>
      <c r="E160" s="22" t="s">
        <v>357</v>
      </c>
    </row>
    <row r="161" spans="1:5" ht="13.5">
      <c r="A161" s="27">
        <v>281</v>
      </c>
      <c r="B161" s="19" t="s">
        <v>47</v>
      </c>
      <c r="C161" s="19" t="s">
        <v>248</v>
      </c>
      <c r="D161" s="18"/>
      <c r="E161" s="21" t="s">
        <v>347</v>
      </c>
    </row>
    <row r="162" spans="1:5" ht="13.5">
      <c r="A162" s="27">
        <v>283</v>
      </c>
      <c r="B162" s="19" t="s">
        <v>48</v>
      </c>
      <c r="C162" s="19" t="s">
        <v>249</v>
      </c>
      <c r="D162" s="18"/>
      <c r="E162" s="21" t="s">
        <v>347</v>
      </c>
    </row>
    <row r="163" spans="1:5" ht="13.5">
      <c r="A163" s="27">
        <v>284</v>
      </c>
      <c r="B163" s="19" t="s">
        <v>48</v>
      </c>
      <c r="C163" s="19" t="s">
        <v>222</v>
      </c>
      <c r="D163" s="18"/>
      <c r="E163" s="21" t="s">
        <v>347</v>
      </c>
    </row>
    <row r="164" spans="1:5" ht="13.5">
      <c r="A164" s="27">
        <v>285</v>
      </c>
      <c r="B164" s="19" t="s">
        <v>48</v>
      </c>
      <c r="C164" s="19" t="s">
        <v>247</v>
      </c>
      <c r="D164" s="18"/>
      <c r="E164" s="21" t="s">
        <v>347</v>
      </c>
    </row>
    <row r="165" spans="1:5" ht="13.5">
      <c r="A165" s="29">
        <v>286</v>
      </c>
      <c r="B165" s="23" t="s">
        <v>451</v>
      </c>
      <c r="C165" s="19" t="s">
        <v>452</v>
      </c>
      <c r="D165" s="18"/>
      <c r="E165" s="21" t="s">
        <v>386</v>
      </c>
    </row>
    <row r="166" spans="1:5" ht="13.5">
      <c r="A166" s="29">
        <v>291</v>
      </c>
      <c r="B166" s="19" t="s">
        <v>458</v>
      </c>
      <c r="C166" s="19"/>
      <c r="D166" s="18"/>
      <c r="E166" s="21" t="s">
        <v>343</v>
      </c>
    </row>
    <row r="167" spans="1:5" ht="13.5">
      <c r="A167" s="29">
        <v>293</v>
      </c>
      <c r="B167" s="19" t="s">
        <v>568</v>
      </c>
      <c r="C167" s="19" t="s">
        <v>569</v>
      </c>
      <c r="D167" s="18"/>
      <c r="E167" s="22" t="s">
        <v>346</v>
      </c>
    </row>
    <row r="168" spans="1:5" ht="13.5">
      <c r="A168" s="29">
        <v>294</v>
      </c>
      <c r="B168" s="19" t="s">
        <v>570</v>
      </c>
      <c r="C168" s="19" t="s">
        <v>571</v>
      </c>
      <c r="D168" s="18"/>
      <c r="E168" s="22" t="s">
        <v>346</v>
      </c>
    </row>
    <row r="169" spans="1:5" ht="13.5">
      <c r="A169" s="29">
        <v>295</v>
      </c>
      <c r="B169" s="19" t="s">
        <v>572</v>
      </c>
      <c r="C169" s="19" t="s">
        <v>573</v>
      </c>
      <c r="D169" s="18"/>
      <c r="E169" s="22" t="s">
        <v>346</v>
      </c>
    </row>
    <row r="170" spans="1:5" ht="13.5">
      <c r="A170" s="29">
        <v>296</v>
      </c>
      <c r="B170" s="19" t="s">
        <v>574</v>
      </c>
      <c r="C170" s="19" t="s">
        <v>575</v>
      </c>
      <c r="D170" s="18"/>
      <c r="E170" s="22" t="s">
        <v>346</v>
      </c>
    </row>
    <row r="171" spans="1:5" ht="13.5">
      <c r="A171" s="29">
        <v>297</v>
      </c>
      <c r="B171" s="19" t="s">
        <v>576</v>
      </c>
      <c r="C171" s="19" t="s">
        <v>577</v>
      </c>
      <c r="D171" s="18"/>
      <c r="E171" s="22" t="s">
        <v>346</v>
      </c>
    </row>
    <row r="172" spans="1:5" ht="13.5">
      <c r="A172" s="27">
        <v>298</v>
      </c>
      <c r="B172" s="19" t="s">
        <v>51</v>
      </c>
      <c r="C172" s="19"/>
      <c r="D172" s="18"/>
      <c r="E172" s="21" t="s">
        <v>343</v>
      </c>
    </row>
    <row r="173" spans="1:5" ht="13.5">
      <c r="A173" s="27">
        <v>299</v>
      </c>
      <c r="B173" s="19" t="s">
        <v>52</v>
      </c>
      <c r="C173" s="19" t="s">
        <v>17</v>
      </c>
      <c r="D173" s="18"/>
      <c r="E173" s="21" t="s">
        <v>343</v>
      </c>
    </row>
    <row r="174" spans="1:5" ht="13.5">
      <c r="A174" s="27">
        <v>300</v>
      </c>
      <c r="B174" s="19" t="s">
        <v>53</v>
      </c>
      <c r="C174" s="19" t="s">
        <v>225</v>
      </c>
      <c r="D174" s="18"/>
      <c r="E174" s="21" t="s">
        <v>343</v>
      </c>
    </row>
    <row r="175" spans="1:5" ht="13.5">
      <c r="A175" s="27">
        <v>301</v>
      </c>
      <c r="B175" s="19" t="s">
        <v>223</v>
      </c>
      <c r="C175" s="19" t="s">
        <v>224</v>
      </c>
      <c r="D175" s="18"/>
      <c r="E175" s="21" t="s">
        <v>343</v>
      </c>
    </row>
    <row r="176" spans="1:5" ht="13.5">
      <c r="A176" s="29">
        <v>304</v>
      </c>
      <c r="B176" s="19" t="s">
        <v>217</v>
      </c>
      <c r="C176" s="19" t="s">
        <v>218</v>
      </c>
      <c r="D176" s="18"/>
      <c r="E176" s="21" t="s">
        <v>342</v>
      </c>
    </row>
    <row r="177" spans="1:5" ht="13.5">
      <c r="A177" s="29">
        <v>305</v>
      </c>
      <c r="B177" s="19" t="s">
        <v>217</v>
      </c>
      <c r="C177" s="19" t="s">
        <v>219</v>
      </c>
      <c r="D177" s="18"/>
      <c r="E177" s="21" t="s">
        <v>342</v>
      </c>
    </row>
    <row r="178" spans="1:5" ht="13.5">
      <c r="A178" s="29">
        <v>306</v>
      </c>
      <c r="B178" s="19" t="s">
        <v>217</v>
      </c>
      <c r="C178" s="19" t="s">
        <v>220</v>
      </c>
      <c r="D178" s="18"/>
      <c r="E178" s="21" t="s">
        <v>342</v>
      </c>
    </row>
    <row r="179" spans="1:5" ht="13.5">
      <c r="A179" s="29">
        <v>307</v>
      </c>
      <c r="B179" s="19" t="s">
        <v>217</v>
      </c>
      <c r="C179" s="19" t="s">
        <v>221</v>
      </c>
      <c r="D179" s="18"/>
      <c r="E179" s="21" t="s">
        <v>342</v>
      </c>
    </row>
    <row r="180" spans="1:5" ht="13.5">
      <c r="A180" s="29">
        <v>312</v>
      </c>
      <c r="B180" s="19" t="s">
        <v>281</v>
      </c>
      <c r="C180" s="19" t="s">
        <v>204</v>
      </c>
      <c r="D180" s="18"/>
      <c r="E180" s="21" t="s">
        <v>342</v>
      </c>
    </row>
    <row r="181" spans="1:5" ht="13.5">
      <c r="A181" s="29">
        <v>313</v>
      </c>
      <c r="B181" s="19" t="s">
        <v>202</v>
      </c>
      <c r="C181" s="19" t="s">
        <v>203</v>
      </c>
      <c r="D181" s="18"/>
      <c r="E181" s="21" t="s">
        <v>342</v>
      </c>
    </row>
    <row r="182" spans="1:5" ht="13.5">
      <c r="A182" s="29">
        <v>314</v>
      </c>
      <c r="B182" s="19" t="s">
        <v>205</v>
      </c>
      <c r="C182" s="19" t="s">
        <v>206</v>
      </c>
      <c r="D182" s="18"/>
      <c r="E182" s="21" t="s">
        <v>342</v>
      </c>
    </row>
    <row r="183" spans="1:5" ht="13.5">
      <c r="A183" s="29">
        <v>315</v>
      </c>
      <c r="B183" s="19" t="s">
        <v>155</v>
      </c>
      <c r="C183" s="19" t="s">
        <v>231</v>
      </c>
      <c r="D183" s="18"/>
      <c r="E183" s="21" t="s">
        <v>27</v>
      </c>
    </row>
    <row r="184" spans="1:5" ht="13.5">
      <c r="A184" s="29">
        <v>319</v>
      </c>
      <c r="B184" s="19" t="s">
        <v>301</v>
      </c>
      <c r="C184" s="19"/>
      <c r="D184" s="18"/>
      <c r="E184" s="21" t="s">
        <v>357</v>
      </c>
    </row>
    <row r="185" spans="1:5" ht="13.5">
      <c r="A185" s="29">
        <v>320</v>
      </c>
      <c r="B185" s="19" t="s">
        <v>156</v>
      </c>
      <c r="C185" s="19"/>
      <c r="D185" s="18"/>
      <c r="E185" s="21" t="s">
        <v>28</v>
      </c>
    </row>
    <row r="186" spans="1:5" ht="13.5">
      <c r="A186" s="27">
        <v>321</v>
      </c>
      <c r="B186" s="19" t="s">
        <v>54</v>
      </c>
      <c r="C186" s="19" t="s">
        <v>519</v>
      </c>
      <c r="D186" s="18"/>
      <c r="E186" s="21" t="s">
        <v>386</v>
      </c>
    </row>
    <row r="187" spans="1:5" ht="13.5">
      <c r="A187" s="29">
        <v>322</v>
      </c>
      <c r="B187" s="19" t="s">
        <v>627</v>
      </c>
      <c r="C187" s="19" t="s">
        <v>628</v>
      </c>
      <c r="D187" s="18"/>
      <c r="E187" s="22" t="s">
        <v>342</v>
      </c>
    </row>
    <row r="188" spans="1:5" ht="13.5">
      <c r="A188" s="29">
        <v>323</v>
      </c>
      <c r="B188" s="19" t="s">
        <v>629</v>
      </c>
      <c r="C188" s="19" t="s">
        <v>630</v>
      </c>
      <c r="D188" s="18"/>
      <c r="E188" s="22" t="s">
        <v>342</v>
      </c>
    </row>
    <row r="189" spans="1:5" ht="13.5">
      <c r="A189" s="29">
        <v>324</v>
      </c>
      <c r="B189" s="19" t="s">
        <v>631</v>
      </c>
      <c r="C189" s="19" t="s">
        <v>632</v>
      </c>
      <c r="D189" s="18"/>
      <c r="E189" s="22" t="s">
        <v>342</v>
      </c>
    </row>
    <row r="190" spans="1:5" ht="13.5">
      <c r="A190" s="29">
        <v>325</v>
      </c>
      <c r="B190" s="19" t="s">
        <v>633</v>
      </c>
      <c r="C190" s="19" t="s">
        <v>634</v>
      </c>
      <c r="D190" s="18"/>
      <c r="E190" s="22" t="s">
        <v>342</v>
      </c>
    </row>
    <row r="191" spans="1:5" ht="13.5">
      <c r="A191" s="29">
        <v>328</v>
      </c>
      <c r="B191" s="19" t="s">
        <v>578</v>
      </c>
      <c r="C191" s="19" t="s">
        <v>579</v>
      </c>
      <c r="D191" s="18"/>
      <c r="E191" s="22" t="s">
        <v>343</v>
      </c>
    </row>
    <row r="192" spans="1:5" ht="13.5">
      <c r="A192" s="29">
        <v>329</v>
      </c>
      <c r="B192" s="19" t="s">
        <v>578</v>
      </c>
      <c r="C192" s="19" t="s">
        <v>489</v>
      </c>
      <c r="D192" s="18"/>
      <c r="E192" s="22" t="s">
        <v>343</v>
      </c>
    </row>
    <row r="193" spans="1:5" ht="13.5">
      <c r="A193" s="29">
        <v>330</v>
      </c>
      <c r="B193" s="19" t="s">
        <v>388</v>
      </c>
      <c r="C193" s="23" t="s">
        <v>389</v>
      </c>
      <c r="D193" s="18"/>
      <c r="E193" s="21" t="s">
        <v>343</v>
      </c>
    </row>
    <row r="194" spans="1:5" ht="13.5">
      <c r="A194" s="29">
        <v>331</v>
      </c>
      <c r="B194" s="19" t="s">
        <v>390</v>
      </c>
      <c r="C194" s="19"/>
      <c r="D194" s="18"/>
      <c r="E194" s="21" t="s">
        <v>343</v>
      </c>
    </row>
    <row r="195" spans="1:5" ht="13.5">
      <c r="A195" s="29">
        <v>333</v>
      </c>
      <c r="B195" s="19" t="s">
        <v>578</v>
      </c>
      <c r="C195" s="19" t="s">
        <v>580</v>
      </c>
      <c r="D195" s="18"/>
      <c r="E195" s="22" t="s">
        <v>343</v>
      </c>
    </row>
    <row r="196" spans="1:5" ht="13.5">
      <c r="A196" s="29">
        <v>334</v>
      </c>
      <c r="B196" s="19" t="s">
        <v>578</v>
      </c>
      <c r="C196" s="19" t="s">
        <v>581</v>
      </c>
      <c r="D196" s="18"/>
      <c r="E196" s="22" t="s">
        <v>343</v>
      </c>
    </row>
    <row r="197" spans="1:5" ht="13.5">
      <c r="A197" s="29">
        <v>335</v>
      </c>
      <c r="B197" s="19" t="s">
        <v>578</v>
      </c>
      <c r="C197" s="19" t="s">
        <v>582</v>
      </c>
      <c r="D197" s="18"/>
      <c r="E197" s="22" t="s">
        <v>343</v>
      </c>
    </row>
    <row r="198" spans="1:5" ht="13.5">
      <c r="A198" s="29">
        <v>336</v>
      </c>
      <c r="B198" s="19" t="s">
        <v>578</v>
      </c>
      <c r="C198" s="19" t="s">
        <v>583</v>
      </c>
      <c r="D198" s="18"/>
      <c r="E198" s="22" t="s">
        <v>343</v>
      </c>
    </row>
    <row r="199" spans="1:5" ht="13.5">
      <c r="A199" s="29">
        <v>337</v>
      </c>
      <c r="B199" s="19" t="s">
        <v>578</v>
      </c>
      <c r="C199" s="19" t="s">
        <v>584</v>
      </c>
      <c r="D199" s="18"/>
      <c r="E199" s="22" t="s">
        <v>343</v>
      </c>
    </row>
    <row r="200" spans="1:5" ht="13.5">
      <c r="A200" s="29">
        <v>338</v>
      </c>
      <c r="B200" s="19" t="s">
        <v>578</v>
      </c>
      <c r="C200" s="19" t="s">
        <v>585</v>
      </c>
      <c r="D200" s="18"/>
      <c r="E200" s="22" t="s">
        <v>343</v>
      </c>
    </row>
    <row r="201" spans="1:5" ht="13.5">
      <c r="A201" s="29">
        <v>339</v>
      </c>
      <c r="B201" s="19" t="s">
        <v>578</v>
      </c>
      <c r="C201" s="19" t="s">
        <v>586</v>
      </c>
      <c r="D201" s="18"/>
      <c r="E201" s="22" t="s">
        <v>343</v>
      </c>
    </row>
    <row r="202" spans="1:5" ht="13.5">
      <c r="A202" s="29">
        <v>341</v>
      </c>
      <c r="B202" s="19" t="s">
        <v>157</v>
      </c>
      <c r="C202" s="19"/>
      <c r="D202" s="18"/>
      <c r="E202" s="21" t="s">
        <v>343</v>
      </c>
    </row>
    <row r="203" spans="1:5" ht="13.5">
      <c r="A203" s="27">
        <v>342</v>
      </c>
      <c r="B203" s="19" t="s">
        <v>626</v>
      </c>
      <c r="C203" s="19"/>
      <c r="D203" s="18"/>
      <c r="E203" s="22" t="s">
        <v>343</v>
      </c>
    </row>
    <row r="204" spans="1:5" ht="13.5">
      <c r="A204" s="27">
        <v>344</v>
      </c>
      <c r="B204" s="19" t="s">
        <v>339</v>
      </c>
      <c r="C204" s="19"/>
      <c r="D204" s="18"/>
      <c r="E204" s="21" t="s">
        <v>345</v>
      </c>
    </row>
    <row r="205" spans="1:5" ht="13.5">
      <c r="A205" s="29">
        <v>345</v>
      </c>
      <c r="B205" s="19" t="s">
        <v>533</v>
      </c>
      <c r="C205" s="19"/>
      <c r="D205" s="18"/>
      <c r="E205" s="21" t="e">
        <v>#VALUE!</v>
      </c>
    </row>
    <row r="206" spans="1:5" ht="13.5">
      <c r="A206" s="27">
        <v>346</v>
      </c>
      <c r="B206" s="19" t="s">
        <v>550</v>
      </c>
      <c r="C206" s="19"/>
      <c r="D206" s="18"/>
      <c r="E206" s="21" t="s">
        <v>345</v>
      </c>
    </row>
    <row r="207" spans="1:5" ht="13.5">
      <c r="A207" s="27">
        <v>347</v>
      </c>
      <c r="B207" s="19" t="s">
        <v>551</v>
      </c>
      <c r="C207" s="19"/>
      <c r="D207" s="18"/>
      <c r="E207" s="21" t="s">
        <v>345</v>
      </c>
    </row>
    <row r="208" spans="1:5" ht="13.5">
      <c r="A208" s="29">
        <v>349</v>
      </c>
      <c r="B208" s="19" t="s">
        <v>665</v>
      </c>
      <c r="C208" s="19"/>
      <c r="D208" s="18"/>
      <c r="E208" s="22" t="s">
        <v>345</v>
      </c>
    </row>
    <row r="209" spans="1:5" ht="13.5">
      <c r="A209" s="29">
        <v>350</v>
      </c>
      <c r="B209" s="19" t="s">
        <v>302</v>
      </c>
      <c r="C209" s="19" t="s">
        <v>304</v>
      </c>
      <c r="D209" s="18"/>
      <c r="E209" s="21" t="s">
        <v>360</v>
      </c>
    </row>
    <row r="210" spans="1:5" ht="13.5">
      <c r="A210" s="29">
        <v>351</v>
      </c>
      <c r="B210" s="19" t="s">
        <v>302</v>
      </c>
      <c r="C210" s="19" t="s">
        <v>303</v>
      </c>
      <c r="D210" s="18"/>
      <c r="E210" s="21" t="s">
        <v>360</v>
      </c>
    </row>
    <row r="211" spans="1:5" ht="13.5">
      <c r="A211" s="27">
        <v>352</v>
      </c>
      <c r="B211" s="19" t="s">
        <v>523</v>
      </c>
      <c r="C211" s="19"/>
      <c r="D211" s="18"/>
      <c r="E211" s="21" t="s">
        <v>343</v>
      </c>
    </row>
    <row r="212" spans="1:5" ht="13.5">
      <c r="A212" s="27">
        <v>353</v>
      </c>
      <c r="B212" s="19" t="s">
        <v>523</v>
      </c>
      <c r="C212" s="19"/>
      <c r="D212" s="18"/>
      <c r="E212" s="21" t="s">
        <v>343</v>
      </c>
    </row>
    <row r="213" spans="1:5" ht="13.5">
      <c r="A213" s="29">
        <v>354</v>
      </c>
      <c r="B213" s="19" t="s">
        <v>160</v>
      </c>
      <c r="C213" s="19" t="s">
        <v>195</v>
      </c>
      <c r="D213" s="18"/>
      <c r="E213" s="21" t="s">
        <v>340</v>
      </c>
    </row>
    <row r="214" spans="1:5" ht="13.5">
      <c r="A214" s="27">
        <v>355</v>
      </c>
      <c r="B214" s="19" t="s">
        <v>158</v>
      </c>
      <c r="C214" s="19" t="s">
        <v>194</v>
      </c>
      <c r="D214" s="18"/>
      <c r="E214" s="21" t="s">
        <v>340</v>
      </c>
    </row>
    <row r="215" spans="1:5" ht="13.5">
      <c r="A215" s="29">
        <v>357</v>
      </c>
      <c r="B215" s="19" t="s">
        <v>158</v>
      </c>
      <c r="C215" s="19" t="s">
        <v>196</v>
      </c>
      <c r="D215" s="18"/>
      <c r="E215" s="21" t="s">
        <v>340</v>
      </c>
    </row>
    <row r="216" spans="1:5" ht="13.5">
      <c r="A216" s="27">
        <v>358</v>
      </c>
      <c r="B216" s="19" t="s">
        <v>159</v>
      </c>
      <c r="C216" s="19"/>
      <c r="D216" s="18"/>
      <c r="E216" s="21" t="s">
        <v>187</v>
      </c>
    </row>
    <row r="217" spans="1:5" ht="13.5">
      <c r="A217" s="29">
        <v>359</v>
      </c>
      <c r="B217" s="19" t="s">
        <v>158</v>
      </c>
      <c r="C217" s="19" t="s">
        <v>197</v>
      </c>
      <c r="D217" s="18"/>
      <c r="E217" s="21" t="s">
        <v>340</v>
      </c>
    </row>
    <row r="218" spans="1:5" ht="13.5">
      <c r="A218" s="29">
        <v>360</v>
      </c>
      <c r="B218" s="19" t="s">
        <v>158</v>
      </c>
      <c r="C218" s="19" t="s">
        <v>198</v>
      </c>
      <c r="D218" s="18"/>
      <c r="E218" s="21" t="s">
        <v>340</v>
      </c>
    </row>
    <row r="219" spans="1:5" ht="13.5">
      <c r="A219" s="29">
        <v>363</v>
      </c>
      <c r="B219" s="19" t="s">
        <v>158</v>
      </c>
      <c r="C219" s="19" t="s">
        <v>199</v>
      </c>
      <c r="D219" s="18"/>
      <c r="E219" s="21" t="s">
        <v>340</v>
      </c>
    </row>
    <row r="220" spans="1:5" ht="13.5">
      <c r="A220" s="27">
        <v>365</v>
      </c>
      <c r="B220" s="19" t="s">
        <v>498</v>
      </c>
      <c r="C220" s="19"/>
      <c r="D220" s="18"/>
      <c r="E220" s="21" t="s">
        <v>345</v>
      </c>
    </row>
    <row r="221" spans="1:5" ht="13.5">
      <c r="A221" s="27">
        <v>367</v>
      </c>
      <c r="B221" s="19" t="s">
        <v>374</v>
      </c>
      <c r="C221" s="19"/>
      <c r="D221" s="18"/>
      <c r="E221" s="21" t="s">
        <v>375</v>
      </c>
    </row>
    <row r="222" spans="1:5" ht="13.5">
      <c r="A222" s="27">
        <v>368</v>
      </c>
      <c r="B222" s="19" t="s">
        <v>255</v>
      </c>
      <c r="C222" s="19"/>
      <c r="D222" s="18"/>
      <c r="E222" s="21" t="s">
        <v>345</v>
      </c>
    </row>
    <row r="223" spans="1:5" ht="13.5">
      <c r="A223" s="29">
        <v>369</v>
      </c>
      <c r="B223" s="19" t="s">
        <v>161</v>
      </c>
      <c r="C223" s="19" t="s">
        <v>456</v>
      </c>
      <c r="D223" s="18"/>
      <c r="E223" s="21" t="s">
        <v>360</v>
      </c>
    </row>
    <row r="224" spans="1:5" ht="13.5">
      <c r="A224" s="29">
        <v>370</v>
      </c>
      <c r="B224" s="19" t="s">
        <v>635</v>
      </c>
      <c r="C224" s="19" t="s">
        <v>636</v>
      </c>
      <c r="D224" s="18"/>
      <c r="E224" s="22" t="s">
        <v>343</v>
      </c>
    </row>
    <row r="225" spans="1:5" ht="13.5">
      <c r="A225" s="29">
        <v>371</v>
      </c>
      <c r="B225" s="19" t="s">
        <v>635</v>
      </c>
      <c r="C225" s="19" t="s">
        <v>637</v>
      </c>
      <c r="D225" s="18"/>
      <c r="E225" s="22" t="s">
        <v>343</v>
      </c>
    </row>
    <row r="226" spans="1:5" ht="13.5">
      <c r="A226" s="29">
        <v>373</v>
      </c>
      <c r="B226" s="19" t="s">
        <v>496</v>
      </c>
      <c r="C226" s="19" t="s">
        <v>497</v>
      </c>
      <c r="D226" s="18"/>
      <c r="E226" s="21" t="s">
        <v>343</v>
      </c>
    </row>
    <row r="227" spans="1:5" ht="13.5">
      <c r="A227" s="29">
        <v>374</v>
      </c>
      <c r="B227" s="19" t="s">
        <v>541</v>
      </c>
      <c r="C227" s="19"/>
      <c r="D227" s="18"/>
      <c r="E227" s="21" t="s">
        <v>345</v>
      </c>
    </row>
    <row r="228" spans="1:5" ht="13.5">
      <c r="A228" s="29">
        <v>375</v>
      </c>
      <c r="B228" s="24" t="s">
        <v>472</v>
      </c>
      <c r="C228" s="19" t="s">
        <v>473</v>
      </c>
      <c r="D228" s="18"/>
      <c r="E228" s="21" t="s">
        <v>386</v>
      </c>
    </row>
    <row r="229" spans="1:5" ht="13.5">
      <c r="A229" s="27">
        <v>377</v>
      </c>
      <c r="B229" s="19" t="s">
        <v>55</v>
      </c>
      <c r="C229" s="19"/>
      <c r="D229" s="18"/>
      <c r="E229" s="21" t="s">
        <v>350</v>
      </c>
    </row>
    <row r="230" spans="1:5" ht="13.5">
      <c r="A230" s="27">
        <v>378</v>
      </c>
      <c r="B230" s="19" t="s">
        <v>521</v>
      </c>
      <c r="C230" s="19"/>
      <c r="D230" s="18"/>
      <c r="E230" s="21" t="s">
        <v>350</v>
      </c>
    </row>
    <row r="231" spans="1:5" ht="13.5">
      <c r="A231" s="27">
        <v>380</v>
      </c>
      <c r="B231" s="19" t="s">
        <v>56</v>
      </c>
      <c r="C231" s="19"/>
      <c r="D231" s="18"/>
      <c r="E231" s="21" t="s">
        <v>350</v>
      </c>
    </row>
    <row r="232" spans="1:5" ht="13.5">
      <c r="A232" s="27">
        <v>381</v>
      </c>
      <c r="B232" s="19" t="s">
        <v>57</v>
      </c>
      <c r="C232" s="19"/>
      <c r="D232" s="18"/>
      <c r="E232" s="21" t="s">
        <v>350</v>
      </c>
    </row>
    <row r="233" spans="1:5" ht="13.5">
      <c r="A233" s="27">
        <v>382</v>
      </c>
      <c r="B233" s="19" t="s">
        <v>58</v>
      </c>
      <c r="C233" s="19"/>
      <c r="D233" s="18"/>
      <c r="E233" s="21" t="s">
        <v>350</v>
      </c>
    </row>
    <row r="234" spans="1:5" ht="13.5">
      <c r="A234" s="27">
        <v>383</v>
      </c>
      <c r="B234" s="19" t="s">
        <v>59</v>
      </c>
      <c r="C234" s="19"/>
      <c r="D234" s="18"/>
      <c r="E234" s="21" t="s">
        <v>350</v>
      </c>
    </row>
    <row r="235" spans="1:5" ht="13.5">
      <c r="A235" s="27">
        <v>384</v>
      </c>
      <c r="B235" s="19" t="s">
        <v>60</v>
      </c>
      <c r="C235" s="19"/>
      <c r="D235" s="18"/>
      <c r="E235" s="21" t="s">
        <v>350</v>
      </c>
    </row>
    <row r="236" spans="1:5" ht="13.5">
      <c r="A236" s="27">
        <v>385</v>
      </c>
      <c r="B236" s="19" t="s">
        <v>61</v>
      </c>
      <c r="C236" s="19"/>
      <c r="D236" s="18"/>
      <c r="E236" s="21" t="s">
        <v>350</v>
      </c>
    </row>
    <row r="237" spans="1:5" ht="13.5">
      <c r="A237" s="27">
        <v>386</v>
      </c>
      <c r="B237" s="19" t="s">
        <v>351</v>
      </c>
      <c r="C237" s="19"/>
      <c r="D237" s="18"/>
      <c r="E237" s="21" t="s">
        <v>350</v>
      </c>
    </row>
    <row r="238" spans="1:5" ht="13.5">
      <c r="A238" s="27">
        <v>387</v>
      </c>
      <c r="B238" s="19" t="s">
        <v>521</v>
      </c>
      <c r="C238" s="19" t="s">
        <v>522</v>
      </c>
      <c r="D238" s="18"/>
      <c r="E238" s="21" t="s">
        <v>350</v>
      </c>
    </row>
    <row r="239" spans="1:5" ht="13.5">
      <c r="A239" s="27">
        <v>387</v>
      </c>
      <c r="B239" s="19" t="s">
        <v>62</v>
      </c>
      <c r="C239" s="19"/>
      <c r="D239" s="18"/>
      <c r="E239" s="21" t="s">
        <v>350</v>
      </c>
    </row>
    <row r="240" spans="1:5" ht="13.5">
      <c r="A240" s="29">
        <v>389</v>
      </c>
      <c r="B240" s="19" t="s">
        <v>465</v>
      </c>
      <c r="C240" s="19" t="s">
        <v>466</v>
      </c>
      <c r="D240" s="18"/>
      <c r="E240" s="21" t="s">
        <v>345</v>
      </c>
    </row>
    <row r="241" spans="1:5" ht="13.5">
      <c r="A241" s="29">
        <v>390</v>
      </c>
      <c r="B241" s="19" t="s">
        <v>459</v>
      </c>
      <c r="C241" s="19" t="s">
        <v>460</v>
      </c>
      <c r="D241" s="18"/>
      <c r="E241" s="21" t="s">
        <v>345</v>
      </c>
    </row>
    <row r="242" spans="1:5" ht="13.5">
      <c r="A242" s="29">
        <v>391</v>
      </c>
      <c r="B242" s="19" t="s">
        <v>467</v>
      </c>
      <c r="C242" s="19" t="s">
        <v>468</v>
      </c>
      <c r="D242" s="18"/>
      <c r="E242" s="21" t="s">
        <v>345</v>
      </c>
    </row>
    <row r="243" spans="1:5" ht="13.5">
      <c r="A243" s="29">
        <v>392</v>
      </c>
      <c r="B243" s="19" t="s">
        <v>461</v>
      </c>
      <c r="C243" s="19" t="s">
        <v>462</v>
      </c>
      <c r="D243" s="18"/>
      <c r="E243" s="21" t="s">
        <v>345</v>
      </c>
    </row>
    <row r="244" spans="1:5" ht="13.5">
      <c r="A244" s="29">
        <v>393</v>
      </c>
      <c r="B244" s="19" t="s">
        <v>463</v>
      </c>
      <c r="C244" s="19" t="s">
        <v>464</v>
      </c>
      <c r="D244" s="18"/>
      <c r="E244" s="21" t="s">
        <v>345</v>
      </c>
    </row>
    <row r="245" spans="1:5" ht="13.5">
      <c r="A245" s="29">
        <v>394</v>
      </c>
      <c r="B245" s="19" t="s">
        <v>253</v>
      </c>
      <c r="C245" s="19"/>
      <c r="D245" s="18"/>
      <c r="E245" s="21" t="s">
        <v>343</v>
      </c>
    </row>
    <row r="246" spans="1:5" ht="13.5">
      <c r="A246" s="29">
        <v>395</v>
      </c>
      <c r="B246" s="19" t="s">
        <v>250</v>
      </c>
      <c r="C246" s="19"/>
      <c r="D246" s="18"/>
      <c r="E246" s="21" t="s">
        <v>346</v>
      </c>
    </row>
    <row r="247" spans="1:5" ht="13.5">
      <c r="A247" s="29">
        <v>396</v>
      </c>
      <c r="B247" s="19" t="s">
        <v>380</v>
      </c>
      <c r="C247" s="19" t="s">
        <v>381</v>
      </c>
      <c r="D247" s="18"/>
      <c r="E247" s="21" t="s">
        <v>189</v>
      </c>
    </row>
    <row r="248" spans="1:5" ht="13.5">
      <c r="A248" s="29">
        <v>397</v>
      </c>
      <c r="B248" s="19" t="s">
        <v>380</v>
      </c>
      <c r="C248" s="19" t="s">
        <v>385</v>
      </c>
      <c r="D248" s="18"/>
      <c r="E248" s="21" t="s">
        <v>189</v>
      </c>
    </row>
    <row r="249" spans="1:5" ht="13.5">
      <c r="A249" s="27">
        <v>398</v>
      </c>
      <c r="B249" s="19" t="s">
        <v>641</v>
      </c>
      <c r="C249" s="19" t="s">
        <v>642</v>
      </c>
      <c r="D249" s="18"/>
      <c r="E249" s="22" t="s">
        <v>345</v>
      </c>
    </row>
    <row r="250" spans="1:5" ht="13.5">
      <c r="A250" s="29">
        <v>400</v>
      </c>
      <c r="B250" s="19" t="s">
        <v>394</v>
      </c>
      <c r="C250" s="19"/>
      <c r="D250" s="18"/>
      <c r="E250" s="21" t="s">
        <v>191</v>
      </c>
    </row>
    <row r="251" spans="1:5" ht="13.5">
      <c r="A251" s="29">
        <v>401</v>
      </c>
      <c r="B251" s="19" t="s">
        <v>363</v>
      </c>
      <c r="C251" s="19"/>
      <c r="D251" s="18"/>
      <c r="E251" s="21" t="s">
        <v>192</v>
      </c>
    </row>
    <row r="252" spans="1:5" ht="13.5">
      <c r="A252" s="29">
        <v>402</v>
      </c>
      <c r="B252" s="19" t="s">
        <v>162</v>
      </c>
      <c r="C252" s="19" t="s">
        <v>591</v>
      </c>
      <c r="D252" s="18"/>
      <c r="E252" s="22" t="s">
        <v>343</v>
      </c>
    </row>
    <row r="253" spans="1:5" ht="13.5">
      <c r="A253" s="29">
        <v>403</v>
      </c>
      <c r="B253" s="19" t="s">
        <v>162</v>
      </c>
      <c r="C253" s="19" t="s">
        <v>592</v>
      </c>
      <c r="D253" s="18"/>
      <c r="E253" s="22" t="s">
        <v>343</v>
      </c>
    </row>
    <row r="254" spans="1:5" ht="13.5">
      <c r="A254" s="29">
        <v>404</v>
      </c>
      <c r="B254" s="19" t="s">
        <v>162</v>
      </c>
      <c r="C254" s="19" t="s">
        <v>593</v>
      </c>
      <c r="D254" s="18"/>
      <c r="E254" s="22" t="s">
        <v>343</v>
      </c>
    </row>
    <row r="255" spans="1:5" ht="13.5">
      <c r="A255" s="29">
        <v>405</v>
      </c>
      <c r="B255" s="19" t="s">
        <v>162</v>
      </c>
      <c r="C255" s="19" t="s">
        <v>594</v>
      </c>
      <c r="D255" s="18"/>
      <c r="E255" s="22" t="s">
        <v>343</v>
      </c>
    </row>
    <row r="256" spans="1:5" ht="13.5">
      <c r="A256" s="29">
        <v>406</v>
      </c>
      <c r="B256" s="19" t="s">
        <v>162</v>
      </c>
      <c r="C256" s="19" t="s">
        <v>595</v>
      </c>
      <c r="D256" s="18"/>
      <c r="E256" s="22" t="s">
        <v>343</v>
      </c>
    </row>
    <row r="257" spans="1:5" ht="13.5">
      <c r="A257" s="29">
        <v>407</v>
      </c>
      <c r="B257" s="19" t="s">
        <v>162</v>
      </c>
      <c r="C257" s="19" t="s">
        <v>596</v>
      </c>
      <c r="D257" s="18"/>
      <c r="E257" s="22" t="s">
        <v>343</v>
      </c>
    </row>
    <row r="258" spans="1:5" ht="13.5">
      <c r="A258" s="29">
        <v>408</v>
      </c>
      <c r="B258" s="19" t="s">
        <v>162</v>
      </c>
      <c r="C258" s="19" t="s">
        <v>597</v>
      </c>
      <c r="D258" s="18"/>
      <c r="E258" s="22" t="s">
        <v>343</v>
      </c>
    </row>
    <row r="259" spans="1:5" ht="13.5">
      <c r="A259" s="29">
        <v>410</v>
      </c>
      <c r="B259" s="19" t="s">
        <v>202</v>
      </c>
      <c r="C259" s="19" t="s">
        <v>203</v>
      </c>
      <c r="D259" s="18"/>
      <c r="E259" s="21" t="s">
        <v>342</v>
      </c>
    </row>
    <row r="260" spans="1:5" ht="13.5">
      <c r="A260" s="29">
        <v>411</v>
      </c>
      <c r="B260" s="19" t="s">
        <v>63</v>
      </c>
      <c r="C260" s="19" t="s">
        <v>204</v>
      </c>
      <c r="D260" s="18"/>
      <c r="E260" s="21" t="s">
        <v>342</v>
      </c>
    </row>
    <row r="261" spans="1:5" ht="13.5">
      <c r="A261" s="29">
        <v>412</v>
      </c>
      <c r="B261" s="19" t="s">
        <v>64</v>
      </c>
      <c r="C261" s="19" t="s">
        <v>201</v>
      </c>
      <c r="D261" s="18"/>
      <c r="E261" s="21" t="s">
        <v>342</v>
      </c>
    </row>
    <row r="262" spans="1:5" ht="13.5">
      <c r="A262" s="27">
        <v>413</v>
      </c>
      <c r="B262" s="19" t="s">
        <v>501</v>
      </c>
      <c r="C262" s="19" t="s">
        <v>502</v>
      </c>
      <c r="D262" s="18"/>
      <c r="E262" s="21" t="s">
        <v>342</v>
      </c>
    </row>
    <row r="263" spans="1:5" ht="13.5">
      <c r="A263" s="27">
        <v>414</v>
      </c>
      <c r="B263" s="19" t="s">
        <v>501</v>
      </c>
      <c r="C263" s="19" t="s">
        <v>503</v>
      </c>
      <c r="D263" s="18"/>
      <c r="E263" s="21" t="s">
        <v>342</v>
      </c>
    </row>
    <row r="264" spans="1:5" ht="13.5">
      <c r="A264" s="27">
        <v>415</v>
      </c>
      <c r="B264" s="19" t="s">
        <v>501</v>
      </c>
      <c r="C264" s="19" t="s">
        <v>504</v>
      </c>
      <c r="D264" s="18"/>
      <c r="E264" s="21" t="s">
        <v>342</v>
      </c>
    </row>
    <row r="265" spans="1:5" ht="13.5">
      <c r="A265" s="27">
        <v>416</v>
      </c>
      <c r="B265" s="19" t="s">
        <v>501</v>
      </c>
      <c r="C265" s="19" t="s">
        <v>505</v>
      </c>
      <c r="D265" s="18"/>
      <c r="E265" s="21" t="s">
        <v>342</v>
      </c>
    </row>
    <row r="266" spans="1:5" ht="13.5">
      <c r="A266" s="27">
        <v>417</v>
      </c>
      <c r="B266" s="19" t="s">
        <v>499</v>
      </c>
      <c r="C266" s="19" t="s">
        <v>500</v>
      </c>
      <c r="D266" s="18"/>
      <c r="E266" s="21" t="s">
        <v>342</v>
      </c>
    </row>
    <row r="267" spans="1:5" ht="13.5">
      <c r="A267" s="27">
        <v>418</v>
      </c>
      <c r="B267" s="19" t="s">
        <v>65</v>
      </c>
      <c r="C267" s="23" t="s">
        <v>372</v>
      </c>
      <c r="D267" s="18"/>
      <c r="E267" s="21" t="s">
        <v>373</v>
      </c>
    </row>
    <row r="268" spans="1:5" ht="13.5">
      <c r="A268" s="29">
        <v>419</v>
      </c>
      <c r="B268" s="19" t="s">
        <v>470</v>
      </c>
      <c r="C268" s="19" t="s">
        <v>471</v>
      </c>
      <c r="D268" s="18"/>
      <c r="E268" s="21" t="s">
        <v>357</v>
      </c>
    </row>
    <row r="269" spans="1:5" ht="13.5">
      <c r="A269" s="29">
        <v>420</v>
      </c>
      <c r="B269" s="19" t="s">
        <v>66</v>
      </c>
      <c r="C269" s="19"/>
      <c r="D269" s="18"/>
      <c r="E269" s="21" t="s">
        <v>187</v>
      </c>
    </row>
    <row r="270" spans="1:5" ht="13.5">
      <c r="A270" s="29">
        <v>421</v>
      </c>
      <c r="B270" s="19" t="s">
        <v>603</v>
      </c>
      <c r="C270" s="19"/>
      <c r="D270" s="18"/>
      <c r="E270" s="22" t="s">
        <v>343</v>
      </c>
    </row>
    <row r="271" spans="1:5" ht="13.5">
      <c r="A271" s="27">
        <v>422</v>
      </c>
      <c r="B271" s="19" t="s">
        <v>524</v>
      </c>
      <c r="C271" s="19" t="s">
        <v>525</v>
      </c>
      <c r="D271" s="18"/>
      <c r="E271" s="21" t="s">
        <v>386</v>
      </c>
    </row>
    <row r="272" spans="1:5" ht="13.5">
      <c r="A272" s="29">
        <v>423</v>
      </c>
      <c r="B272" s="19" t="s">
        <v>306</v>
      </c>
      <c r="C272" s="19" t="s">
        <v>307</v>
      </c>
      <c r="D272" s="18"/>
      <c r="E272" s="21" t="s">
        <v>350</v>
      </c>
    </row>
    <row r="273" spans="1:5" ht="13.5">
      <c r="A273" s="29">
        <v>424</v>
      </c>
      <c r="B273" s="19" t="s">
        <v>67</v>
      </c>
      <c r="C273" s="19" t="s">
        <v>601</v>
      </c>
      <c r="D273" s="18"/>
      <c r="E273" s="22" t="s">
        <v>342</v>
      </c>
    </row>
    <row r="274" spans="1:5" ht="13.5">
      <c r="A274" s="29">
        <v>425</v>
      </c>
      <c r="B274" s="19" t="s">
        <v>200</v>
      </c>
      <c r="C274" s="19"/>
      <c r="D274" s="18"/>
      <c r="E274" s="21" t="s">
        <v>342</v>
      </c>
    </row>
    <row r="275" spans="1:5" ht="13.5">
      <c r="A275" s="29">
        <v>426</v>
      </c>
      <c r="B275" s="19" t="s">
        <v>68</v>
      </c>
      <c r="C275" s="19" t="s">
        <v>599</v>
      </c>
      <c r="D275" s="18"/>
      <c r="E275" s="22" t="s">
        <v>342</v>
      </c>
    </row>
    <row r="276" spans="1:5" ht="13.5">
      <c r="A276" s="29">
        <v>427</v>
      </c>
      <c r="B276" s="19" t="s">
        <v>211</v>
      </c>
      <c r="C276" s="19" t="s">
        <v>212</v>
      </c>
      <c r="D276" s="18"/>
      <c r="E276" s="21" t="s">
        <v>342</v>
      </c>
    </row>
    <row r="277" spans="1:5" ht="13.5">
      <c r="A277" s="29">
        <v>428</v>
      </c>
      <c r="B277" s="19" t="s">
        <v>213</v>
      </c>
      <c r="C277" s="19" t="s">
        <v>214</v>
      </c>
      <c r="D277" s="18"/>
      <c r="E277" s="21" t="s">
        <v>342</v>
      </c>
    </row>
    <row r="278" spans="1:5" ht="13.5">
      <c r="A278" s="29">
        <v>429</v>
      </c>
      <c r="B278" s="19" t="s">
        <v>163</v>
      </c>
      <c r="C278" s="19"/>
      <c r="D278" s="18"/>
      <c r="E278" s="21" t="s">
        <v>185</v>
      </c>
    </row>
    <row r="279" spans="1:5" ht="13.5">
      <c r="A279" s="27">
        <v>433</v>
      </c>
      <c r="B279" s="19" t="s">
        <v>164</v>
      </c>
      <c r="C279" s="19"/>
      <c r="D279" s="18"/>
      <c r="E279" s="21" t="s">
        <v>360</v>
      </c>
    </row>
    <row r="280" spans="1:5" ht="13.5">
      <c r="A280" s="27">
        <v>434</v>
      </c>
      <c r="B280" s="19" t="s">
        <v>165</v>
      </c>
      <c r="C280" s="19"/>
      <c r="D280" s="18"/>
      <c r="E280" s="22" t="s">
        <v>190</v>
      </c>
    </row>
    <row r="281" spans="1:5" ht="13.5">
      <c r="A281" s="29">
        <v>436</v>
      </c>
      <c r="B281" s="19" t="s">
        <v>166</v>
      </c>
      <c r="C281" s="19"/>
      <c r="D281" s="18"/>
      <c r="E281" s="21" t="s">
        <v>27</v>
      </c>
    </row>
    <row r="282" spans="1:5" ht="13.5">
      <c r="A282" s="29">
        <v>437</v>
      </c>
      <c r="B282" s="19" t="s">
        <v>167</v>
      </c>
      <c r="C282" s="19"/>
      <c r="D282" s="18"/>
      <c r="E282" s="21" t="s">
        <v>27</v>
      </c>
    </row>
    <row r="283" spans="1:5" ht="13.5">
      <c r="A283" s="29">
        <v>438</v>
      </c>
      <c r="B283" s="19" t="s">
        <v>168</v>
      </c>
      <c r="C283" s="19"/>
      <c r="D283" s="18"/>
      <c r="E283" s="21" t="s">
        <v>27</v>
      </c>
    </row>
    <row r="284" spans="1:5" ht="13.5">
      <c r="A284" s="29">
        <v>439</v>
      </c>
      <c r="B284" s="19" t="s">
        <v>169</v>
      </c>
      <c r="C284" s="19"/>
      <c r="D284" s="18"/>
      <c r="E284" s="21" t="s">
        <v>27</v>
      </c>
    </row>
    <row r="285" spans="1:5" ht="13.5">
      <c r="A285" s="29">
        <v>440</v>
      </c>
      <c r="B285" s="19" t="s">
        <v>69</v>
      </c>
      <c r="C285" s="19"/>
      <c r="D285" s="18"/>
      <c r="E285" s="21" t="s">
        <v>562</v>
      </c>
    </row>
    <row r="286" spans="1:5" ht="13.5">
      <c r="A286" s="27">
        <v>442</v>
      </c>
      <c r="B286" s="19" t="s">
        <v>70</v>
      </c>
      <c r="C286" s="19" t="s">
        <v>520</v>
      </c>
      <c r="D286" s="18"/>
      <c r="E286" s="21" t="s">
        <v>562</v>
      </c>
    </row>
    <row r="287" spans="1:5" ht="13.5">
      <c r="A287" s="27">
        <v>443</v>
      </c>
      <c r="B287" s="19" t="s">
        <v>71</v>
      </c>
      <c r="C287" s="19"/>
      <c r="D287" s="18"/>
      <c r="E287" s="21" t="s">
        <v>562</v>
      </c>
    </row>
    <row r="288" spans="1:5" ht="13.5">
      <c r="A288" s="29">
        <v>444</v>
      </c>
      <c r="B288" s="19" t="s">
        <v>72</v>
      </c>
      <c r="C288" s="19"/>
      <c r="D288" s="18"/>
      <c r="E288" s="21" t="s">
        <v>562</v>
      </c>
    </row>
    <row r="289" spans="1:5" ht="13.5">
      <c r="A289" s="29">
        <v>445</v>
      </c>
      <c r="B289" s="19" t="s">
        <v>73</v>
      </c>
      <c r="C289" s="23" t="s">
        <v>453</v>
      </c>
      <c r="D289" s="18"/>
      <c r="E289" s="21" t="s">
        <v>357</v>
      </c>
    </row>
    <row r="290" spans="1:5" ht="13.5">
      <c r="A290" s="27">
        <v>446</v>
      </c>
      <c r="B290" s="19" t="s">
        <v>369</v>
      </c>
      <c r="C290" s="19"/>
      <c r="D290" s="18"/>
      <c r="E290" s="21" t="s">
        <v>366</v>
      </c>
    </row>
    <row r="291" spans="1:5" ht="13.5">
      <c r="A291" s="27">
        <v>447</v>
      </c>
      <c r="B291" s="19" t="s">
        <v>367</v>
      </c>
      <c r="C291" s="19" t="s">
        <v>368</v>
      </c>
      <c r="D291" s="18"/>
      <c r="E291" s="21" t="s">
        <v>366</v>
      </c>
    </row>
    <row r="292" spans="1:5" ht="13.5">
      <c r="A292" s="27">
        <v>448</v>
      </c>
      <c r="B292" s="19" t="s">
        <v>365</v>
      </c>
      <c r="C292" s="19"/>
      <c r="D292" s="18"/>
      <c r="E292" s="21" t="s">
        <v>366</v>
      </c>
    </row>
    <row r="293" spans="1:5" ht="13.5">
      <c r="A293" s="29">
        <v>450</v>
      </c>
      <c r="B293" s="19" t="s">
        <v>371</v>
      </c>
      <c r="C293" s="19"/>
      <c r="D293" s="18"/>
      <c r="E293" s="21" t="s">
        <v>192</v>
      </c>
    </row>
    <row r="294" spans="1:5" ht="13.5">
      <c r="A294" s="29">
        <v>451</v>
      </c>
      <c r="B294" s="19" t="s">
        <v>21</v>
      </c>
      <c r="C294" s="19" t="s">
        <v>22</v>
      </c>
      <c r="D294" s="18"/>
      <c r="E294" s="21" t="s">
        <v>192</v>
      </c>
    </row>
    <row r="295" spans="1:5" ht="13.5">
      <c r="A295" s="27">
        <v>453</v>
      </c>
      <c r="B295" s="19" t="s">
        <v>232</v>
      </c>
      <c r="C295" s="19" t="s">
        <v>233</v>
      </c>
      <c r="D295" s="18"/>
      <c r="E295" s="21" t="s">
        <v>345</v>
      </c>
    </row>
    <row r="296" spans="1:5" ht="13.5">
      <c r="A296" s="27">
        <v>455</v>
      </c>
      <c r="B296" s="19" t="s">
        <v>232</v>
      </c>
      <c r="C296" s="19" t="s">
        <v>234</v>
      </c>
      <c r="D296" s="18"/>
      <c r="E296" s="21" t="s">
        <v>345</v>
      </c>
    </row>
    <row r="297" spans="1:5" ht="13.5">
      <c r="A297" s="27">
        <v>456</v>
      </c>
      <c r="B297" s="19" t="s">
        <v>232</v>
      </c>
      <c r="C297" s="19" t="s">
        <v>235</v>
      </c>
      <c r="D297" s="18"/>
      <c r="E297" s="21" t="s">
        <v>345</v>
      </c>
    </row>
    <row r="298" spans="1:5" ht="13.5">
      <c r="A298" s="27">
        <v>457</v>
      </c>
      <c r="B298" s="19" t="s">
        <v>232</v>
      </c>
      <c r="C298" s="19" t="s">
        <v>236</v>
      </c>
      <c r="D298" s="18"/>
      <c r="E298" s="21" t="s">
        <v>345</v>
      </c>
    </row>
    <row r="299" spans="1:5" ht="13.5">
      <c r="A299" s="27">
        <v>458</v>
      </c>
      <c r="B299" s="19" t="s">
        <v>232</v>
      </c>
      <c r="C299" s="19" t="s">
        <v>237</v>
      </c>
      <c r="D299" s="18"/>
      <c r="E299" s="21" t="s">
        <v>345</v>
      </c>
    </row>
    <row r="300" spans="1:5" ht="13.5">
      <c r="A300" s="27">
        <v>459</v>
      </c>
      <c r="B300" s="19" t="s">
        <v>232</v>
      </c>
      <c r="C300" s="19" t="s">
        <v>238</v>
      </c>
      <c r="D300" s="18"/>
      <c r="E300" s="21" t="s">
        <v>345</v>
      </c>
    </row>
    <row r="301" spans="1:5" ht="13.5">
      <c r="A301" s="27">
        <v>460</v>
      </c>
      <c r="B301" s="19" t="s">
        <v>232</v>
      </c>
      <c r="C301" s="19" t="s">
        <v>239</v>
      </c>
      <c r="D301" s="18"/>
      <c r="E301" s="21" t="s">
        <v>345</v>
      </c>
    </row>
    <row r="302" spans="1:5" ht="13.5">
      <c r="A302" s="29">
        <v>461</v>
      </c>
      <c r="B302" s="19" t="s">
        <v>564</v>
      </c>
      <c r="C302" s="19"/>
      <c r="D302" s="18"/>
      <c r="E302" s="22" t="s">
        <v>348</v>
      </c>
    </row>
    <row r="303" spans="1:5" ht="13.5">
      <c r="A303" s="29">
        <v>464</v>
      </c>
      <c r="B303" s="19" t="s">
        <v>74</v>
      </c>
      <c r="C303" s="19"/>
      <c r="D303" s="18"/>
      <c r="E303" s="21" t="s">
        <v>343</v>
      </c>
    </row>
    <row r="304" spans="1:5" ht="13.5">
      <c r="A304" s="29">
        <v>473</v>
      </c>
      <c r="B304" s="19" t="s">
        <v>472</v>
      </c>
      <c r="C304" s="19" t="s">
        <v>474</v>
      </c>
      <c r="D304" s="18" t="s">
        <v>172</v>
      </c>
      <c r="E304" s="21" t="s">
        <v>386</v>
      </c>
    </row>
    <row r="305" spans="1:5" ht="13.5">
      <c r="A305" s="29">
        <v>475</v>
      </c>
      <c r="B305" s="19" t="s">
        <v>284</v>
      </c>
      <c r="C305" s="19" t="s">
        <v>292</v>
      </c>
      <c r="D305" s="18"/>
      <c r="E305" s="21" t="s">
        <v>357</v>
      </c>
    </row>
    <row r="306" spans="1:5" ht="13.5">
      <c r="A306" s="29">
        <v>476</v>
      </c>
      <c r="B306" s="19" t="s">
        <v>285</v>
      </c>
      <c r="C306" s="19" t="s">
        <v>293</v>
      </c>
      <c r="D306" s="18"/>
      <c r="E306" s="21" t="s">
        <v>357</v>
      </c>
    </row>
    <row r="307" spans="1:5" ht="13.5">
      <c r="A307" s="29">
        <v>477</v>
      </c>
      <c r="B307" s="19" t="s">
        <v>286</v>
      </c>
      <c r="C307" s="19" t="s">
        <v>293</v>
      </c>
      <c r="D307" s="18"/>
      <c r="E307" s="21" t="s">
        <v>357</v>
      </c>
    </row>
    <row r="308" spans="1:5" ht="13.5">
      <c r="A308" s="29">
        <v>478</v>
      </c>
      <c r="B308" s="19" t="s">
        <v>287</v>
      </c>
      <c r="C308" s="19" t="s">
        <v>293</v>
      </c>
      <c r="D308" s="18"/>
      <c r="E308" s="21" t="s">
        <v>357</v>
      </c>
    </row>
    <row r="309" spans="1:5" ht="13.5">
      <c r="A309" s="29">
        <v>479</v>
      </c>
      <c r="B309" s="19" t="s">
        <v>288</v>
      </c>
      <c r="C309" s="19" t="s">
        <v>294</v>
      </c>
      <c r="D309" s="18"/>
      <c r="E309" s="21" t="s">
        <v>357</v>
      </c>
    </row>
    <row r="310" spans="1:5" ht="13.5">
      <c r="A310" s="29">
        <v>480</v>
      </c>
      <c r="B310" s="19" t="s">
        <v>289</v>
      </c>
      <c r="C310" s="19" t="s">
        <v>295</v>
      </c>
      <c r="D310" s="18"/>
      <c r="E310" s="21" t="s">
        <v>357</v>
      </c>
    </row>
    <row r="311" spans="1:5" ht="13.5">
      <c r="A311" s="29">
        <v>481</v>
      </c>
      <c r="B311" s="19" t="s">
        <v>290</v>
      </c>
      <c r="C311" s="19" t="s">
        <v>295</v>
      </c>
      <c r="D311" s="18"/>
      <c r="E311" s="21" t="s">
        <v>357</v>
      </c>
    </row>
    <row r="312" spans="1:5" ht="13.5">
      <c r="A312" s="29">
        <v>482</v>
      </c>
      <c r="B312" s="19" t="s">
        <v>291</v>
      </c>
      <c r="C312" s="19" t="s">
        <v>296</v>
      </c>
      <c r="D312" s="18"/>
      <c r="E312" s="21" t="s">
        <v>357</v>
      </c>
    </row>
    <row r="313" spans="1:5" ht="13.5">
      <c r="A313" s="29">
        <v>486</v>
      </c>
      <c r="B313" s="19" t="s">
        <v>170</v>
      </c>
      <c r="C313" s="19" t="s">
        <v>587</v>
      </c>
      <c r="D313" s="18"/>
      <c r="E313" s="22" t="s">
        <v>360</v>
      </c>
    </row>
    <row r="314" spans="1:5" ht="13.5">
      <c r="A314" s="27">
        <v>487</v>
      </c>
      <c r="B314" s="19" t="s">
        <v>417</v>
      </c>
      <c r="C314" s="19"/>
      <c r="D314" s="18"/>
      <c r="E314" s="21" t="s">
        <v>402</v>
      </c>
    </row>
    <row r="315" spans="1:5" ht="13.5">
      <c r="A315" s="27">
        <v>488</v>
      </c>
      <c r="B315" s="19" t="s">
        <v>418</v>
      </c>
      <c r="C315" s="19"/>
      <c r="D315" s="18"/>
      <c r="E315" s="21" t="s">
        <v>402</v>
      </c>
    </row>
    <row r="316" spans="1:5" ht="13.5">
      <c r="A316" s="27">
        <v>489</v>
      </c>
      <c r="B316" s="19" t="s">
        <v>419</v>
      </c>
      <c r="C316" s="19"/>
      <c r="D316" s="18"/>
      <c r="E316" s="21" t="s">
        <v>402</v>
      </c>
    </row>
    <row r="317" spans="1:5" ht="13.5">
      <c r="A317" s="27">
        <v>490</v>
      </c>
      <c r="B317" s="19" t="s">
        <v>420</v>
      </c>
      <c r="C317" s="19"/>
      <c r="D317" s="18"/>
      <c r="E317" s="21" t="s">
        <v>402</v>
      </c>
    </row>
    <row r="318" spans="1:5" ht="13.5">
      <c r="A318" s="27">
        <v>491</v>
      </c>
      <c r="B318" s="19" t="s">
        <v>421</v>
      </c>
      <c r="C318" s="19"/>
      <c r="D318" s="18"/>
      <c r="E318" s="21" t="s">
        <v>402</v>
      </c>
    </row>
    <row r="319" spans="1:5" ht="13.5">
      <c r="A319" s="27">
        <v>492</v>
      </c>
      <c r="B319" s="19" t="s">
        <v>422</v>
      </c>
      <c r="C319" s="19"/>
      <c r="D319" s="18"/>
      <c r="E319" s="21" t="s">
        <v>402</v>
      </c>
    </row>
    <row r="320" spans="1:5" ht="13.5">
      <c r="A320" s="27">
        <v>493</v>
      </c>
      <c r="B320" s="19" t="s">
        <v>423</v>
      </c>
      <c r="C320" s="19"/>
      <c r="D320" s="18"/>
      <c r="E320" s="21" t="s">
        <v>402</v>
      </c>
    </row>
    <row r="321" spans="1:5" ht="13.5">
      <c r="A321" s="27">
        <v>494</v>
      </c>
      <c r="B321" s="19" t="s">
        <v>424</v>
      </c>
      <c r="C321" s="19"/>
      <c r="D321" s="18"/>
      <c r="E321" s="21" t="s">
        <v>402</v>
      </c>
    </row>
    <row r="322" spans="1:5" ht="13.5">
      <c r="A322" s="27">
        <v>495</v>
      </c>
      <c r="B322" s="19" t="s">
        <v>425</v>
      </c>
      <c r="C322" s="19"/>
      <c r="D322" s="18"/>
      <c r="E322" s="21" t="s">
        <v>402</v>
      </c>
    </row>
    <row r="323" spans="1:5" ht="13.5">
      <c r="A323" s="27">
        <v>496</v>
      </c>
      <c r="B323" s="19" t="s">
        <v>426</v>
      </c>
      <c r="C323" s="19"/>
      <c r="D323" s="18"/>
      <c r="E323" s="21" t="s">
        <v>402</v>
      </c>
    </row>
    <row r="324" spans="1:5" ht="13.5">
      <c r="A324" s="27">
        <v>497</v>
      </c>
      <c r="B324" s="19" t="s">
        <v>427</v>
      </c>
      <c r="C324" s="19"/>
      <c r="D324" s="18"/>
      <c r="E324" s="21" t="s">
        <v>402</v>
      </c>
    </row>
    <row r="325" spans="1:5" ht="13.5">
      <c r="A325" s="27">
        <v>498</v>
      </c>
      <c r="B325" s="19" t="s">
        <v>428</v>
      </c>
      <c r="C325" s="19"/>
      <c r="D325" s="18"/>
      <c r="E325" s="21" t="s">
        <v>402</v>
      </c>
    </row>
    <row r="326" spans="1:5" ht="13.5">
      <c r="A326" s="27">
        <v>499</v>
      </c>
      <c r="B326" s="19" t="s">
        <v>400</v>
      </c>
      <c r="C326" s="23" t="s">
        <v>401</v>
      </c>
      <c r="D326" s="18"/>
      <c r="E326" s="21" t="s">
        <v>402</v>
      </c>
    </row>
    <row r="327" spans="1:5" ht="13.5">
      <c r="A327" s="27">
        <v>500</v>
      </c>
      <c r="B327" s="19" t="s">
        <v>400</v>
      </c>
      <c r="C327" s="23" t="s">
        <v>403</v>
      </c>
      <c r="D327" s="18"/>
      <c r="E327" s="21" t="s">
        <v>402</v>
      </c>
    </row>
    <row r="328" spans="1:5" ht="13.5">
      <c r="A328" s="27">
        <v>501</v>
      </c>
      <c r="B328" s="19" t="s">
        <v>400</v>
      </c>
      <c r="C328" s="19" t="s">
        <v>404</v>
      </c>
      <c r="D328" s="18"/>
      <c r="E328" s="21" t="s">
        <v>402</v>
      </c>
    </row>
    <row r="329" spans="1:5" ht="13.5">
      <c r="A329" s="27">
        <v>502</v>
      </c>
      <c r="B329" s="19" t="s">
        <v>400</v>
      </c>
      <c r="C329" s="23" t="s">
        <v>405</v>
      </c>
      <c r="D329" s="18"/>
      <c r="E329" s="21" t="s">
        <v>402</v>
      </c>
    </row>
    <row r="330" spans="1:5" ht="13.5">
      <c r="A330" s="27">
        <v>503</v>
      </c>
      <c r="B330" s="19" t="s">
        <v>400</v>
      </c>
      <c r="C330" s="23" t="s">
        <v>406</v>
      </c>
      <c r="D330" s="18"/>
      <c r="E330" s="21" t="s">
        <v>402</v>
      </c>
    </row>
    <row r="331" spans="1:5" ht="13.5">
      <c r="A331" s="27">
        <v>504</v>
      </c>
      <c r="B331" s="19" t="s">
        <v>400</v>
      </c>
      <c r="C331" s="19" t="s">
        <v>407</v>
      </c>
      <c r="D331" s="18"/>
      <c r="E331" s="21" t="s">
        <v>402</v>
      </c>
    </row>
    <row r="332" spans="1:5" ht="13.5">
      <c r="A332" s="27">
        <v>505</v>
      </c>
      <c r="B332" s="19" t="s">
        <v>400</v>
      </c>
      <c r="C332" s="19" t="s">
        <v>408</v>
      </c>
      <c r="D332" s="18"/>
      <c r="E332" s="21" t="s">
        <v>402</v>
      </c>
    </row>
    <row r="333" spans="1:5" ht="13.5">
      <c r="A333" s="27">
        <v>506</v>
      </c>
      <c r="B333" s="19" t="s">
        <v>400</v>
      </c>
      <c r="C333" s="19" t="s">
        <v>409</v>
      </c>
      <c r="D333" s="18"/>
      <c r="E333" s="21" t="s">
        <v>402</v>
      </c>
    </row>
    <row r="334" spans="1:5" ht="13.5">
      <c r="A334" s="27">
        <v>507</v>
      </c>
      <c r="B334" s="19" t="s">
        <v>251</v>
      </c>
      <c r="C334" s="25">
        <v>1</v>
      </c>
      <c r="D334" s="18"/>
      <c r="E334" s="21" t="s">
        <v>345</v>
      </c>
    </row>
    <row r="335" spans="1:5" ht="13.5">
      <c r="A335" s="27">
        <v>508</v>
      </c>
      <c r="B335" s="19" t="s">
        <v>251</v>
      </c>
      <c r="C335" s="25">
        <v>2</v>
      </c>
      <c r="D335" s="18"/>
      <c r="E335" s="21" t="s">
        <v>345</v>
      </c>
    </row>
    <row r="336" spans="1:5" ht="13.5">
      <c r="A336" s="27">
        <v>509</v>
      </c>
      <c r="B336" s="19" t="s">
        <v>251</v>
      </c>
      <c r="C336" s="25">
        <v>3</v>
      </c>
      <c r="D336" s="18"/>
      <c r="E336" s="21" t="s">
        <v>345</v>
      </c>
    </row>
    <row r="337" spans="1:5" ht="13.5">
      <c r="A337" s="27">
        <v>510</v>
      </c>
      <c r="B337" s="19" t="s">
        <v>251</v>
      </c>
      <c r="C337" s="25">
        <v>4</v>
      </c>
      <c r="D337" s="18"/>
      <c r="E337" s="21" t="s">
        <v>345</v>
      </c>
    </row>
    <row r="338" spans="1:5" ht="13.5">
      <c r="A338" s="27">
        <v>511</v>
      </c>
      <c r="B338" s="19" t="s">
        <v>251</v>
      </c>
      <c r="C338" s="25">
        <v>5</v>
      </c>
      <c r="D338" s="18"/>
      <c r="E338" s="21" t="s">
        <v>345</v>
      </c>
    </row>
    <row r="339" spans="1:5" ht="13.5">
      <c r="A339" s="27">
        <v>512</v>
      </c>
      <c r="B339" s="19" t="s">
        <v>251</v>
      </c>
      <c r="C339" s="25">
        <v>6</v>
      </c>
      <c r="D339" s="18"/>
      <c r="E339" s="21" t="s">
        <v>345</v>
      </c>
    </row>
    <row r="340" spans="1:5" ht="13.5">
      <c r="A340" s="27">
        <v>513</v>
      </c>
      <c r="B340" s="19" t="s">
        <v>251</v>
      </c>
      <c r="C340" s="25">
        <v>7</v>
      </c>
      <c r="D340" s="18"/>
      <c r="E340" s="21" t="s">
        <v>345</v>
      </c>
    </row>
    <row r="341" spans="1:5" ht="13.5">
      <c r="A341" s="27">
        <v>514</v>
      </c>
      <c r="B341" s="19" t="s">
        <v>251</v>
      </c>
      <c r="C341" s="25">
        <v>8</v>
      </c>
      <c r="D341" s="18"/>
      <c r="E341" s="21" t="s">
        <v>345</v>
      </c>
    </row>
    <row r="342" spans="1:5" ht="13.5">
      <c r="A342" s="27">
        <v>515</v>
      </c>
      <c r="B342" s="19" t="s">
        <v>251</v>
      </c>
      <c r="C342" s="25">
        <v>9</v>
      </c>
      <c r="D342" s="18"/>
      <c r="E342" s="21" t="s">
        <v>345</v>
      </c>
    </row>
    <row r="343" spans="1:5" ht="13.5">
      <c r="A343" s="27">
        <v>516</v>
      </c>
      <c r="B343" s="19" t="s">
        <v>251</v>
      </c>
      <c r="C343" s="25">
        <v>10</v>
      </c>
      <c r="D343" s="18"/>
      <c r="E343" s="21" t="s">
        <v>345</v>
      </c>
    </row>
    <row r="344" spans="1:5" ht="13.5">
      <c r="A344" s="27">
        <v>519</v>
      </c>
      <c r="B344" s="19" t="s">
        <v>655</v>
      </c>
      <c r="C344" s="19" t="s">
        <v>656</v>
      </c>
      <c r="D344" s="18"/>
      <c r="E344" s="22" t="s">
        <v>345</v>
      </c>
    </row>
    <row r="345" spans="1:5" ht="13.5">
      <c r="A345" s="27">
        <v>520</v>
      </c>
      <c r="B345" s="19" t="s">
        <v>657</v>
      </c>
      <c r="C345" s="19" t="s">
        <v>658</v>
      </c>
      <c r="D345" s="18"/>
      <c r="E345" s="22" t="s">
        <v>345</v>
      </c>
    </row>
    <row r="346" spans="1:5" ht="13.5">
      <c r="A346" s="27">
        <v>521</v>
      </c>
      <c r="B346" s="19" t="s">
        <v>531</v>
      </c>
      <c r="C346" s="19" t="s">
        <v>532</v>
      </c>
      <c r="D346" s="18"/>
      <c r="E346" s="21" t="s">
        <v>340</v>
      </c>
    </row>
    <row r="347" spans="1:5" ht="13.5">
      <c r="A347" s="29">
        <v>523</v>
      </c>
      <c r="B347" s="19" t="s">
        <v>171</v>
      </c>
      <c r="C347" s="19"/>
      <c r="D347" s="18"/>
      <c r="E347" s="21" t="s">
        <v>190</v>
      </c>
    </row>
    <row r="348" spans="1:5" ht="13.5">
      <c r="A348" s="29">
        <v>524</v>
      </c>
      <c r="B348" s="19" t="s">
        <v>75</v>
      </c>
      <c r="C348" s="19" t="s">
        <v>384</v>
      </c>
      <c r="D348" s="18"/>
      <c r="E348" s="21" t="s">
        <v>189</v>
      </c>
    </row>
    <row r="349" spans="1:5" ht="13.5">
      <c r="A349" s="29">
        <v>525</v>
      </c>
      <c r="B349" s="19" t="s">
        <v>76</v>
      </c>
      <c r="C349" s="19"/>
      <c r="D349" s="18"/>
      <c r="E349" s="21" t="s">
        <v>189</v>
      </c>
    </row>
    <row r="350" spans="1:5" ht="13.5">
      <c r="A350" s="29">
        <v>526</v>
      </c>
      <c r="B350" s="19" t="s">
        <v>18</v>
      </c>
      <c r="C350" s="19" t="s">
        <v>19</v>
      </c>
      <c r="D350" s="18"/>
      <c r="E350" s="21" t="s">
        <v>189</v>
      </c>
    </row>
    <row r="351" spans="1:5" ht="13.5">
      <c r="A351" s="29">
        <v>528</v>
      </c>
      <c r="B351" s="19" t="s">
        <v>643</v>
      </c>
      <c r="C351" s="19" t="s">
        <v>644</v>
      </c>
      <c r="D351" s="18"/>
      <c r="E351" s="22" t="s">
        <v>342</v>
      </c>
    </row>
    <row r="352" spans="1:5" ht="13.5">
      <c r="A352" s="29">
        <v>529</v>
      </c>
      <c r="B352" s="19" t="s">
        <v>643</v>
      </c>
      <c r="C352" s="19" t="s">
        <v>645</v>
      </c>
      <c r="D352" s="18"/>
      <c r="E352" s="22" t="s">
        <v>342</v>
      </c>
    </row>
    <row r="353" spans="1:5" ht="13.5">
      <c r="A353" s="29">
        <v>532</v>
      </c>
      <c r="B353" s="19" t="s">
        <v>598</v>
      </c>
      <c r="C353" s="19" t="s">
        <v>600</v>
      </c>
      <c r="D353" s="18"/>
      <c r="E353" s="22" t="s">
        <v>342</v>
      </c>
    </row>
    <row r="354" spans="1:5" ht="13.5">
      <c r="A354" s="29">
        <v>533</v>
      </c>
      <c r="B354" s="19" t="s">
        <v>376</v>
      </c>
      <c r="C354" s="23" t="s">
        <v>377</v>
      </c>
      <c r="D354" s="18"/>
      <c r="E354" s="21" t="s">
        <v>29</v>
      </c>
    </row>
    <row r="355" spans="1:5" ht="13.5">
      <c r="A355" s="27">
        <v>534</v>
      </c>
      <c r="B355" s="19" t="s">
        <v>410</v>
      </c>
      <c r="C355" s="19"/>
      <c r="D355" s="18"/>
      <c r="E355" s="21" t="s">
        <v>342</v>
      </c>
    </row>
    <row r="356" spans="1:5" ht="13.5">
      <c r="A356" s="29">
        <v>536</v>
      </c>
      <c r="B356" s="19" t="s">
        <v>77</v>
      </c>
      <c r="C356" s="19" t="s">
        <v>308</v>
      </c>
      <c r="D356" s="18"/>
      <c r="E356" s="21" t="s">
        <v>346</v>
      </c>
    </row>
    <row r="357" spans="1:5" ht="13.5">
      <c r="A357" s="29">
        <v>537</v>
      </c>
      <c r="B357" s="19" t="s">
        <v>318</v>
      </c>
      <c r="C357" s="19" t="s">
        <v>319</v>
      </c>
      <c r="D357" s="18"/>
      <c r="E357" s="21" t="s">
        <v>341</v>
      </c>
    </row>
    <row r="358" spans="1:5" ht="13.5">
      <c r="A358" s="29">
        <v>538</v>
      </c>
      <c r="B358" s="19" t="s">
        <v>320</v>
      </c>
      <c r="C358" s="19" t="s">
        <v>321</v>
      </c>
      <c r="D358" s="18"/>
      <c r="E358" s="21" t="s">
        <v>341</v>
      </c>
    </row>
    <row r="359" spans="1:5" ht="13.5">
      <c r="A359" s="29">
        <v>539</v>
      </c>
      <c r="B359" s="19" t="s">
        <v>322</v>
      </c>
      <c r="C359" s="19" t="s">
        <v>323</v>
      </c>
      <c r="D359" s="18"/>
      <c r="E359" s="21" t="s">
        <v>341</v>
      </c>
    </row>
    <row r="360" spans="1:5" ht="13.5">
      <c r="A360" s="29">
        <v>540</v>
      </c>
      <c r="B360" s="19" t="s">
        <v>324</v>
      </c>
      <c r="C360" s="19" t="s">
        <v>325</v>
      </c>
      <c r="D360" s="18"/>
      <c r="E360" s="21" t="s">
        <v>341</v>
      </c>
    </row>
    <row r="361" spans="1:5" ht="13.5">
      <c r="A361" s="29">
        <v>541</v>
      </c>
      <c r="B361" s="19" t="s">
        <v>326</v>
      </c>
      <c r="C361" s="19" t="s">
        <v>327</v>
      </c>
      <c r="D361" s="18"/>
      <c r="E361" s="21" t="s">
        <v>341</v>
      </c>
    </row>
    <row r="362" spans="1:5" ht="13.5">
      <c r="A362" s="29">
        <v>542</v>
      </c>
      <c r="B362" s="19" t="s">
        <v>326</v>
      </c>
      <c r="C362" s="19" t="s">
        <v>328</v>
      </c>
      <c r="D362" s="18"/>
      <c r="E362" s="21" t="s">
        <v>341</v>
      </c>
    </row>
    <row r="363" spans="1:5" ht="13.5">
      <c r="A363" s="29">
        <v>543</v>
      </c>
      <c r="B363" s="19" t="s">
        <v>326</v>
      </c>
      <c r="C363" s="19" t="s">
        <v>329</v>
      </c>
      <c r="D363" s="18"/>
      <c r="E363" s="21" t="s">
        <v>341</v>
      </c>
    </row>
    <row r="364" spans="1:5" ht="13.5">
      <c r="A364" s="29">
        <v>544</v>
      </c>
      <c r="B364" s="19" t="s">
        <v>326</v>
      </c>
      <c r="C364" s="19" t="s">
        <v>330</v>
      </c>
      <c r="D364" s="18"/>
      <c r="E364" s="21" t="s">
        <v>341</v>
      </c>
    </row>
    <row r="365" spans="1:5" ht="13.5">
      <c r="A365" s="29">
        <v>545</v>
      </c>
      <c r="B365" s="19" t="s">
        <v>326</v>
      </c>
      <c r="C365" s="19" t="s">
        <v>331</v>
      </c>
      <c r="D365" s="18"/>
      <c r="E365" s="21" t="s">
        <v>341</v>
      </c>
    </row>
    <row r="366" spans="1:5" ht="13.5">
      <c r="A366" s="29">
        <v>546</v>
      </c>
      <c r="B366" s="19" t="s">
        <v>326</v>
      </c>
      <c r="C366" s="19" t="s">
        <v>332</v>
      </c>
      <c r="D366" s="18"/>
      <c r="E366" s="21" t="s">
        <v>341</v>
      </c>
    </row>
    <row r="367" spans="1:5" ht="13.5">
      <c r="A367" s="29">
        <v>547</v>
      </c>
      <c r="B367" s="19" t="s">
        <v>326</v>
      </c>
      <c r="C367" s="19" t="s">
        <v>333</v>
      </c>
      <c r="D367" s="18"/>
      <c r="E367" s="21" t="s">
        <v>341</v>
      </c>
    </row>
    <row r="368" spans="1:5" ht="13.5">
      <c r="A368" s="29">
        <v>548</v>
      </c>
      <c r="B368" s="19" t="s">
        <v>326</v>
      </c>
      <c r="C368" s="19" t="s">
        <v>334</v>
      </c>
      <c r="D368" s="18"/>
      <c r="E368" s="21" t="s">
        <v>341</v>
      </c>
    </row>
    <row r="369" spans="1:5" ht="13.5">
      <c r="A369" s="29">
        <v>549</v>
      </c>
      <c r="B369" s="19" t="s">
        <v>173</v>
      </c>
      <c r="C369" s="19" t="s">
        <v>310</v>
      </c>
      <c r="D369" s="18"/>
      <c r="E369" s="21" t="s">
        <v>341</v>
      </c>
    </row>
    <row r="370" spans="1:5" ht="13.5">
      <c r="A370" s="29">
        <v>550</v>
      </c>
      <c r="B370" s="19" t="s">
        <v>173</v>
      </c>
      <c r="C370" s="19" t="s">
        <v>311</v>
      </c>
      <c r="D370" s="18"/>
      <c r="E370" s="21" t="s">
        <v>341</v>
      </c>
    </row>
    <row r="371" spans="1:5" ht="13.5">
      <c r="A371" s="29">
        <v>551</v>
      </c>
      <c r="B371" s="19" t="s">
        <v>173</v>
      </c>
      <c r="C371" s="19" t="s">
        <v>312</v>
      </c>
      <c r="D371" s="18"/>
      <c r="E371" s="21" t="s">
        <v>341</v>
      </c>
    </row>
    <row r="372" spans="1:5" ht="13.5">
      <c r="A372" s="29">
        <v>552</v>
      </c>
      <c r="B372" s="19" t="s">
        <v>173</v>
      </c>
      <c r="C372" s="19" t="s">
        <v>313</v>
      </c>
      <c r="D372" s="18"/>
      <c r="E372" s="21" t="s">
        <v>341</v>
      </c>
    </row>
    <row r="373" spans="1:5" ht="13.5">
      <c r="A373" s="29">
        <v>553</v>
      </c>
      <c r="B373" s="19" t="s">
        <v>173</v>
      </c>
      <c r="C373" s="19" t="s">
        <v>314</v>
      </c>
      <c r="D373" s="18"/>
      <c r="E373" s="21" t="s">
        <v>341</v>
      </c>
    </row>
    <row r="374" spans="1:5" ht="13.5">
      <c r="A374" s="29">
        <v>554</v>
      </c>
      <c r="B374" s="19" t="s">
        <v>173</v>
      </c>
      <c r="C374" s="19" t="s">
        <v>315</v>
      </c>
      <c r="D374" s="18"/>
      <c r="E374" s="21" t="s">
        <v>341</v>
      </c>
    </row>
    <row r="375" spans="1:5" ht="13.5">
      <c r="A375" s="29">
        <v>555</v>
      </c>
      <c r="B375" s="19" t="s">
        <v>173</v>
      </c>
      <c r="C375" s="19" t="s">
        <v>316</v>
      </c>
      <c r="D375" s="18"/>
      <c r="E375" s="21" t="s">
        <v>341</v>
      </c>
    </row>
    <row r="376" spans="1:5" ht="13.5">
      <c r="A376" s="29">
        <v>556</v>
      </c>
      <c r="B376" s="19" t="s">
        <v>173</v>
      </c>
      <c r="C376" s="19" t="s">
        <v>317</v>
      </c>
      <c r="D376" s="18"/>
      <c r="E376" s="21" t="s">
        <v>341</v>
      </c>
    </row>
    <row r="377" spans="1:5" ht="13.5">
      <c r="A377" s="29">
        <v>558</v>
      </c>
      <c r="B377" s="19" t="s">
        <v>252</v>
      </c>
      <c r="C377" s="19"/>
      <c r="D377" s="18"/>
      <c r="E377" s="21" t="s">
        <v>348</v>
      </c>
    </row>
    <row r="378" spans="1:5" ht="13.5">
      <c r="A378" s="29">
        <v>559</v>
      </c>
      <c r="B378" s="19" t="s">
        <v>411</v>
      </c>
      <c r="C378" s="19"/>
      <c r="D378" s="18"/>
      <c r="E378" s="21" t="s">
        <v>412</v>
      </c>
    </row>
    <row r="379" spans="1:5" ht="13.5">
      <c r="A379" s="29">
        <v>560</v>
      </c>
      <c r="B379" s="19" t="s">
        <v>299</v>
      </c>
      <c r="C379" s="19" t="s">
        <v>298</v>
      </c>
      <c r="D379" s="18"/>
      <c r="E379" s="21" t="s">
        <v>342</v>
      </c>
    </row>
    <row r="380" spans="1:5" ht="13.5">
      <c r="A380" s="29">
        <v>561</v>
      </c>
      <c r="B380" s="19" t="s">
        <v>209</v>
      </c>
      <c r="C380" s="19" t="s">
        <v>210</v>
      </c>
      <c r="D380" s="18"/>
      <c r="E380" s="21" t="s">
        <v>342</v>
      </c>
    </row>
    <row r="381" spans="1:5" ht="13.5">
      <c r="A381" s="29">
        <v>563</v>
      </c>
      <c r="B381" s="19" t="s">
        <v>614</v>
      </c>
      <c r="C381" s="19" t="s">
        <v>616</v>
      </c>
      <c r="D381" s="18"/>
      <c r="E381" s="22" t="s">
        <v>360</v>
      </c>
    </row>
    <row r="382" spans="1:5" ht="13.5">
      <c r="A382" s="29">
        <v>564</v>
      </c>
      <c r="B382" s="19" t="s">
        <v>614</v>
      </c>
      <c r="C382" s="19" t="s">
        <v>618</v>
      </c>
      <c r="D382" s="18"/>
      <c r="E382" s="22" t="s">
        <v>360</v>
      </c>
    </row>
    <row r="383" spans="1:5" ht="13.5">
      <c r="A383" s="29">
        <v>565</v>
      </c>
      <c r="B383" s="19" t="s">
        <v>614</v>
      </c>
      <c r="C383" s="19" t="s">
        <v>617</v>
      </c>
      <c r="D383" s="18"/>
      <c r="E383" s="22" t="s">
        <v>360</v>
      </c>
    </row>
    <row r="384" spans="1:5" ht="13.5">
      <c r="A384" s="29">
        <v>566</v>
      </c>
      <c r="B384" s="19" t="s">
        <v>614</v>
      </c>
      <c r="C384" s="19" t="s">
        <v>615</v>
      </c>
      <c r="D384" s="18"/>
      <c r="E384" s="22" t="s">
        <v>360</v>
      </c>
    </row>
    <row r="385" spans="1:5" ht="13.5">
      <c r="A385" s="29">
        <v>567</v>
      </c>
      <c r="B385" s="19" t="s">
        <v>614</v>
      </c>
      <c r="C385" s="19" t="s">
        <v>616</v>
      </c>
      <c r="D385" s="18"/>
      <c r="E385" s="22" t="s">
        <v>360</v>
      </c>
    </row>
    <row r="386" spans="1:5" ht="13.5">
      <c r="A386" s="29">
        <v>568</v>
      </c>
      <c r="B386" s="19" t="s">
        <v>614</v>
      </c>
      <c r="C386" s="19" t="s">
        <v>618</v>
      </c>
      <c r="D386" s="18"/>
      <c r="E386" s="22" t="s">
        <v>360</v>
      </c>
    </row>
    <row r="387" spans="1:5" ht="13.5">
      <c r="A387" s="29">
        <v>569</v>
      </c>
      <c r="B387" s="19" t="s">
        <v>614</v>
      </c>
      <c r="C387" s="19" t="s">
        <v>617</v>
      </c>
      <c r="D387" s="18"/>
      <c r="E387" s="22" t="s">
        <v>360</v>
      </c>
    </row>
    <row r="388" spans="1:5" ht="13.5">
      <c r="A388" s="29">
        <v>570</v>
      </c>
      <c r="B388" s="19" t="s">
        <v>614</v>
      </c>
      <c r="C388" s="19" t="s">
        <v>619</v>
      </c>
      <c r="D388" s="18"/>
      <c r="E388" s="22" t="s">
        <v>360</v>
      </c>
    </row>
    <row r="389" spans="1:5" ht="13.5">
      <c r="A389" s="29">
        <v>571</v>
      </c>
      <c r="B389" s="19" t="s">
        <v>174</v>
      </c>
      <c r="C389" s="19"/>
      <c r="D389" s="18"/>
      <c r="E389" s="22"/>
    </row>
    <row r="390" spans="1:5" ht="13.5">
      <c r="A390" s="29">
        <v>572</v>
      </c>
      <c r="B390" s="19" t="s">
        <v>679</v>
      </c>
      <c r="C390" s="19"/>
      <c r="D390" s="18"/>
      <c r="E390" s="21"/>
    </row>
    <row r="391" spans="1:5" ht="13.5">
      <c r="A391" s="27">
        <v>573</v>
      </c>
      <c r="B391" s="19" t="s">
        <v>175</v>
      </c>
      <c r="C391" s="19"/>
      <c r="D391" s="18"/>
      <c r="E391" s="22"/>
    </row>
    <row r="392" spans="1:5" ht="13.5">
      <c r="A392" s="29">
        <v>574</v>
      </c>
      <c r="B392" s="19" t="s">
        <v>78</v>
      </c>
      <c r="C392" s="19"/>
      <c r="D392" s="18"/>
      <c r="E392" s="22" t="s">
        <v>343</v>
      </c>
    </row>
    <row r="393" spans="1:5" ht="13.5">
      <c r="A393" s="27">
        <v>575</v>
      </c>
      <c r="B393" s="19" t="s">
        <v>445</v>
      </c>
      <c r="C393" s="19"/>
      <c r="D393" s="18"/>
      <c r="E393" s="21" t="s">
        <v>343</v>
      </c>
    </row>
    <row r="394" spans="1:5" ht="13.5">
      <c r="A394" s="29">
        <v>576</v>
      </c>
      <c r="B394" s="19" t="s">
        <v>176</v>
      </c>
      <c r="C394" s="19"/>
      <c r="D394" s="18"/>
      <c r="E394" s="21" t="s">
        <v>190</v>
      </c>
    </row>
    <row r="395" spans="1:5" ht="13.5">
      <c r="A395" s="27">
        <v>577</v>
      </c>
      <c r="B395" s="19" t="s">
        <v>80</v>
      </c>
      <c r="C395" s="19" t="s">
        <v>517</v>
      </c>
      <c r="D395" s="18"/>
      <c r="E395" s="21" t="s">
        <v>30</v>
      </c>
    </row>
    <row r="396" spans="1:5" ht="13.5">
      <c r="A396" s="27">
        <v>578</v>
      </c>
      <c r="B396" s="19" t="s">
        <v>79</v>
      </c>
      <c r="C396" s="19" t="s">
        <v>516</v>
      </c>
      <c r="D396" s="18"/>
      <c r="E396" s="21" t="s">
        <v>30</v>
      </c>
    </row>
    <row r="397" spans="1:5" ht="13.5">
      <c r="A397" s="27">
        <v>579</v>
      </c>
      <c r="B397" s="19" t="s">
        <v>81</v>
      </c>
      <c r="C397" s="19" t="s">
        <v>515</v>
      </c>
      <c r="D397" s="18"/>
      <c r="E397" s="21" t="s">
        <v>30</v>
      </c>
    </row>
    <row r="398" spans="1:5" ht="13.5">
      <c r="A398" s="27">
        <v>580</v>
      </c>
      <c r="B398" s="19" t="s">
        <v>82</v>
      </c>
      <c r="C398" s="19" t="s">
        <v>514</v>
      </c>
      <c r="D398" s="18"/>
      <c r="E398" s="21" t="s">
        <v>30</v>
      </c>
    </row>
    <row r="399" spans="1:5" ht="13.5">
      <c r="A399" s="29">
        <v>581</v>
      </c>
      <c r="B399" s="19" t="s">
        <v>413</v>
      </c>
      <c r="C399" s="19"/>
      <c r="D399" s="18"/>
      <c r="E399" s="21" t="s">
        <v>414</v>
      </c>
    </row>
    <row r="400" spans="1:5" ht="13.5">
      <c r="A400" s="29">
        <v>582</v>
      </c>
      <c r="B400" s="19" t="s">
        <v>415</v>
      </c>
      <c r="C400" s="19"/>
      <c r="D400" s="18"/>
      <c r="E400" s="21" t="s">
        <v>414</v>
      </c>
    </row>
    <row r="401" spans="1:5" ht="13.5">
      <c r="A401" s="29">
        <v>583</v>
      </c>
      <c r="B401" s="19" t="s">
        <v>416</v>
      </c>
      <c r="C401" s="19"/>
      <c r="D401" s="18"/>
      <c r="E401" s="21" t="s">
        <v>414</v>
      </c>
    </row>
    <row r="402" spans="1:5" ht="13.5">
      <c r="A402" s="27">
        <v>585</v>
      </c>
      <c r="B402" s="19" t="s">
        <v>83</v>
      </c>
      <c r="C402" s="19"/>
      <c r="D402" s="18"/>
      <c r="E402" s="21" t="s">
        <v>352</v>
      </c>
    </row>
    <row r="403" spans="1:5" ht="13.5">
      <c r="A403" s="29">
        <v>586</v>
      </c>
      <c r="B403" s="19" t="s">
        <v>444</v>
      </c>
      <c r="C403" s="19"/>
      <c r="D403" s="18"/>
      <c r="E403" s="21" t="s">
        <v>412</v>
      </c>
    </row>
    <row r="404" spans="1:5" ht="13.5">
      <c r="A404" s="29">
        <v>587</v>
      </c>
      <c r="B404" s="19" t="s">
        <v>540</v>
      </c>
      <c r="C404" s="19"/>
      <c r="D404" s="18"/>
      <c r="E404" s="21" t="s">
        <v>561</v>
      </c>
    </row>
    <row r="405" spans="1:5" ht="13.5">
      <c r="A405" s="29">
        <v>588</v>
      </c>
      <c r="B405" s="19" t="s">
        <v>539</v>
      </c>
      <c r="C405" s="19"/>
      <c r="D405" s="18"/>
      <c r="E405" s="21" t="s">
        <v>561</v>
      </c>
    </row>
    <row r="406" spans="1:5" ht="13.5">
      <c r="A406" s="29">
        <v>589</v>
      </c>
      <c r="B406" s="19" t="s">
        <v>364</v>
      </c>
      <c r="C406" s="19"/>
      <c r="D406" s="18"/>
      <c r="E406" s="21" t="s">
        <v>188</v>
      </c>
    </row>
    <row r="407" spans="1:5" ht="13.5">
      <c r="A407" s="29">
        <v>590</v>
      </c>
      <c r="B407" s="19" t="s">
        <v>177</v>
      </c>
      <c r="C407" s="19"/>
      <c r="D407" s="18"/>
      <c r="E407" s="22" t="s">
        <v>349</v>
      </c>
    </row>
    <row r="408" spans="1:5" ht="13.5">
      <c r="A408" s="29">
        <v>591</v>
      </c>
      <c r="B408" s="19" t="s">
        <v>178</v>
      </c>
      <c r="C408" s="19" t="s">
        <v>254</v>
      </c>
      <c r="D408" s="18"/>
      <c r="E408" s="21" t="s">
        <v>349</v>
      </c>
    </row>
    <row r="409" spans="1:5" ht="13.5">
      <c r="A409" s="29">
        <v>593</v>
      </c>
      <c r="B409" s="19" t="s">
        <v>179</v>
      </c>
      <c r="C409" s="19"/>
      <c r="D409" s="18"/>
      <c r="E409" s="21" t="s">
        <v>349</v>
      </c>
    </row>
    <row r="410" spans="1:5" ht="13.5">
      <c r="A410" s="29">
        <v>594</v>
      </c>
      <c r="B410" s="19" t="s">
        <v>180</v>
      </c>
      <c r="C410" s="19"/>
      <c r="D410" s="18"/>
      <c r="E410" s="21" t="s">
        <v>349</v>
      </c>
    </row>
    <row r="411" spans="1:5" ht="13.5">
      <c r="A411" s="27">
        <v>595</v>
      </c>
      <c r="B411" s="19" t="s">
        <v>436</v>
      </c>
      <c r="C411" s="19" t="s">
        <v>437</v>
      </c>
      <c r="D411" s="18"/>
      <c r="E411" s="21" t="s">
        <v>343</v>
      </c>
    </row>
    <row r="412" spans="1:5" ht="13.5">
      <c r="A412" s="27">
        <v>596</v>
      </c>
      <c r="B412" s="19" t="s">
        <v>436</v>
      </c>
      <c r="C412" s="19" t="s">
        <v>438</v>
      </c>
      <c r="D412" s="18"/>
      <c r="E412" s="21" t="s">
        <v>343</v>
      </c>
    </row>
    <row r="413" spans="1:5" ht="13.5">
      <c r="A413" s="27">
        <v>597</v>
      </c>
      <c r="B413" s="19" t="s">
        <v>436</v>
      </c>
      <c r="C413" s="23" t="s">
        <v>439</v>
      </c>
      <c r="D413" s="18"/>
      <c r="E413" s="21" t="s">
        <v>343</v>
      </c>
    </row>
    <row r="414" spans="1:5" ht="13.5">
      <c r="A414" s="27">
        <v>598</v>
      </c>
      <c r="B414" s="19" t="s">
        <v>436</v>
      </c>
      <c r="C414" s="19" t="s">
        <v>440</v>
      </c>
      <c r="D414" s="18"/>
      <c r="E414" s="21" t="s">
        <v>343</v>
      </c>
    </row>
    <row r="415" spans="1:5" ht="13.5">
      <c r="A415" s="27">
        <v>599</v>
      </c>
      <c r="B415" s="19" t="s">
        <v>436</v>
      </c>
      <c r="C415" s="19" t="s">
        <v>441</v>
      </c>
      <c r="D415" s="18"/>
      <c r="E415" s="21" t="s">
        <v>343</v>
      </c>
    </row>
    <row r="416" spans="1:5" ht="13.5">
      <c r="A416" s="29">
        <v>600</v>
      </c>
      <c r="B416" s="19" t="s">
        <v>436</v>
      </c>
      <c r="C416" s="23" t="s">
        <v>442</v>
      </c>
      <c r="D416" s="18"/>
      <c r="E416" s="21" t="s">
        <v>343</v>
      </c>
    </row>
    <row r="417" spans="1:5" ht="13.5">
      <c r="A417" s="29">
        <v>601</v>
      </c>
      <c r="B417" s="19" t="s">
        <v>546</v>
      </c>
      <c r="C417" s="19"/>
      <c r="D417" s="18"/>
      <c r="E417" s="21" t="s">
        <v>187</v>
      </c>
    </row>
    <row r="418" spans="1:5" ht="13.5">
      <c r="A418" s="29">
        <v>602</v>
      </c>
      <c r="B418" s="19" t="s">
        <v>545</v>
      </c>
      <c r="C418" s="19"/>
      <c r="D418" s="18"/>
      <c r="E418" s="21" t="s">
        <v>187</v>
      </c>
    </row>
    <row r="419" spans="1:5" ht="13.5">
      <c r="A419" s="27">
        <v>603</v>
      </c>
      <c r="B419" s="19" t="s">
        <v>547</v>
      </c>
      <c r="C419" s="19"/>
      <c r="D419" s="18"/>
      <c r="E419" s="21" t="s">
        <v>187</v>
      </c>
    </row>
    <row r="420" spans="1:5" ht="13.5">
      <c r="A420" s="27">
        <v>604</v>
      </c>
      <c r="B420" s="19" t="s">
        <v>543</v>
      </c>
      <c r="C420" s="19"/>
      <c r="D420" s="18"/>
      <c r="E420" s="21" t="s">
        <v>187</v>
      </c>
    </row>
    <row r="421" spans="1:5" ht="13.5">
      <c r="A421" s="27">
        <v>605</v>
      </c>
      <c r="B421" s="26" t="s">
        <v>84</v>
      </c>
      <c r="C421" s="19"/>
      <c r="D421" s="18"/>
      <c r="E421" s="21" t="s">
        <v>187</v>
      </c>
    </row>
    <row r="422" spans="1:5" ht="13.5">
      <c r="A422" s="27">
        <v>606</v>
      </c>
      <c r="B422" s="19" t="s">
        <v>85</v>
      </c>
      <c r="C422" s="19"/>
      <c r="D422" s="18"/>
      <c r="E422" s="21" t="s">
        <v>189</v>
      </c>
    </row>
    <row r="423" spans="1:5" ht="13.5">
      <c r="A423" s="29">
        <v>607</v>
      </c>
      <c r="B423" s="19" t="s">
        <v>382</v>
      </c>
      <c r="C423" s="19"/>
      <c r="D423" s="18"/>
      <c r="E423" s="21" t="s">
        <v>189</v>
      </c>
    </row>
    <row r="424" spans="1:5" ht="13.5">
      <c r="A424" s="29">
        <v>608</v>
      </c>
      <c r="B424" s="19" t="s">
        <v>383</v>
      </c>
      <c r="C424" s="19"/>
      <c r="D424" s="18"/>
      <c r="E424" s="21" t="s">
        <v>189</v>
      </c>
    </row>
    <row r="425" spans="1:5" ht="13.5">
      <c r="A425" s="29">
        <v>609</v>
      </c>
      <c r="B425" s="19" t="s">
        <v>86</v>
      </c>
      <c r="C425" s="19"/>
      <c r="D425" s="18"/>
      <c r="E425" s="21" t="s">
        <v>346</v>
      </c>
    </row>
    <row r="426" spans="1:5" ht="13.5">
      <c r="A426" s="29">
        <v>610</v>
      </c>
      <c r="B426" s="19" t="s">
        <v>87</v>
      </c>
      <c r="C426" s="19"/>
      <c r="D426" s="18"/>
      <c r="E426" s="21" t="s">
        <v>346</v>
      </c>
    </row>
    <row r="427" spans="1:5" ht="13.5">
      <c r="A427" s="29">
        <v>611</v>
      </c>
      <c r="B427" s="19" t="s">
        <v>88</v>
      </c>
      <c r="C427" s="19"/>
      <c r="D427" s="18"/>
      <c r="E427" s="21" t="s">
        <v>346</v>
      </c>
    </row>
    <row r="428" spans="1:5" ht="14.25" thickBot="1">
      <c r="A428" s="29">
        <v>612</v>
      </c>
      <c r="B428" s="19" t="s">
        <v>89</v>
      </c>
      <c r="C428" s="19"/>
      <c r="D428" s="18"/>
      <c r="E428" s="21" t="s">
        <v>346</v>
      </c>
    </row>
    <row r="429" spans="1:7" ht="14.25" thickBot="1">
      <c r="A429" s="27">
        <v>613</v>
      </c>
      <c r="B429" s="19" t="s">
        <v>544</v>
      </c>
      <c r="C429" s="19"/>
      <c r="D429" s="18"/>
      <c r="E429" s="21" t="s">
        <v>345</v>
      </c>
      <c r="G429" s="20"/>
    </row>
    <row r="430" spans="1:5" ht="13.5">
      <c r="A430" s="27">
        <v>614</v>
      </c>
      <c r="B430" s="19" t="s">
        <v>542</v>
      </c>
      <c r="C430" s="19"/>
      <c r="D430" s="18"/>
      <c r="E430" s="21" t="s">
        <v>345</v>
      </c>
    </row>
    <row r="431" spans="1:5" ht="13.5">
      <c r="A431" s="27">
        <v>615</v>
      </c>
      <c r="B431" s="19" t="s">
        <v>604</v>
      </c>
      <c r="C431" s="19"/>
      <c r="D431" s="18"/>
      <c r="E431" s="22" t="s">
        <v>343</v>
      </c>
    </row>
    <row r="432" spans="1:5" ht="13.5">
      <c r="A432" s="29">
        <v>617</v>
      </c>
      <c r="B432" s="19" t="s">
        <v>933</v>
      </c>
      <c r="C432" s="19" t="s">
        <v>494</v>
      </c>
      <c r="D432" s="18"/>
      <c r="E432" s="21" t="s">
        <v>563</v>
      </c>
    </row>
    <row r="433" spans="1:5" ht="13.5">
      <c r="A433" s="29">
        <v>617</v>
      </c>
      <c r="B433" s="19" t="s">
        <v>934</v>
      </c>
      <c r="C433" s="19" t="s">
        <v>495</v>
      </c>
      <c r="D433" s="18"/>
      <c r="E433" s="21" t="s">
        <v>563</v>
      </c>
    </row>
    <row r="434" spans="1:5" ht="13.5">
      <c r="A434" s="29">
        <v>617</v>
      </c>
      <c r="B434" s="19" t="s">
        <v>935</v>
      </c>
      <c r="C434" s="19" t="s">
        <v>495</v>
      </c>
      <c r="D434" s="18"/>
      <c r="E434" s="21" t="s">
        <v>563</v>
      </c>
    </row>
    <row r="435" spans="1:5" ht="13.5">
      <c r="A435" s="29">
        <v>617</v>
      </c>
      <c r="B435" s="19" t="s">
        <v>936</v>
      </c>
      <c r="C435" s="19" t="s">
        <v>495</v>
      </c>
      <c r="D435" s="18"/>
      <c r="E435" s="21" t="s">
        <v>563</v>
      </c>
    </row>
    <row r="436" spans="1:5" ht="13.5">
      <c r="A436" s="29">
        <v>617</v>
      </c>
      <c r="B436" s="19" t="s">
        <v>937</v>
      </c>
      <c r="C436" s="19" t="s">
        <v>495</v>
      </c>
      <c r="D436" s="18"/>
      <c r="E436" s="21" t="s">
        <v>563</v>
      </c>
    </row>
    <row r="437" spans="1:5" ht="13.5">
      <c r="A437" s="27">
        <v>618</v>
      </c>
      <c r="B437" s="19" t="s">
        <v>446</v>
      </c>
      <c r="C437" s="19"/>
      <c r="D437" s="18"/>
      <c r="E437" s="21" t="s">
        <v>402</v>
      </c>
    </row>
    <row r="438" spans="1:5" ht="13.5">
      <c r="A438" s="29">
        <v>619</v>
      </c>
      <c r="B438" s="19" t="s">
        <v>90</v>
      </c>
      <c r="C438" s="19"/>
      <c r="D438" s="18"/>
      <c r="E438" s="21" t="s">
        <v>187</v>
      </c>
    </row>
    <row r="439" spans="1:5" ht="13.5">
      <c r="A439" s="29">
        <v>620</v>
      </c>
      <c r="B439" s="19" t="s">
        <v>91</v>
      </c>
      <c r="C439" s="19" t="s">
        <v>305</v>
      </c>
      <c r="D439" s="18"/>
      <c r="E439" s="21" t="s">
        <v>343</v>
      </c>
    </row>
    <row r="440" spans="1:5" ht="13.5">
      <c r="A440" s="27">
        <v>621</v>
      </c>
      <c r="B440" s="19" t="s">
        <v>92</v>
      </c>
      <c r="C440" s="19" t="s">
        <v>513</v>
      </c>
      <c r="D440" s="18"/>
      <c r="E440" s="21" t="s">
        <v>343</v>
      </c>
    </row>
    <row r="441" spans="1:5" ht="13.5">
      <c r="A441" s="27">
        <v>622</v>
      </c>
      <c r="B441" s="19" t="s">
        <v>93</v>
      </c>
      <c r="C441" s="19"/>
      <c r="D441" s="18"/>
      <c r="E441" s="21" t="s">
        <v>345</v>
      </c>
    </row>
    <row r="442" spans="1:5" ht="13.5">
      <c r="A442" s="29">
        <v>623</v>
      </c>
      <c r="B442" s="19" t="s">
        <v>358</v>
      </c>
      <c r="C442" s="19"/>
      <c r="D442" s="18"/>
      <c r="E442" s="21" t="s">
        <v>343</v>
      </c>
    </row>
    <row r="443" spans="1:5" ht="13.5">
      <c r="A443" s="27">
        <v>624</v>
      </c>
      <c r="B443" s="19" t="s">
        <v>94</v>
      </c>
      <c r="C443" s="19"/>
      <c r="D443" s="18"/>
      <c r="E443" s="21" t="s">
        <v>343</v>
      </c>
    </row>
    <row r="444" spans="1:5" ht="13.5">
      <c r="A444" s="27">
        <v>625</v>
      </c>
      <c r="B444" s="19" t="s">
        <v>95</v>
      </c>
      <c r="C444" s="19"/>
      <c r="D444" s="18"/>
      <c r="E444" s="21" t="s">
        <v>343</v>
      </c>
    </row>
    <row r="445" spans="1:5" ht="13.5">
      <c r="A445" s="27">
        <v>626</v>
      </c>
      <c r="B445" s="19" t="s">
        <v>96</v>
      </c>
      <c r="C445" s="19" t="s">
        <v>512</v>
      </c>
      <c r="D445" s="18"/>
      <c r="E445" s="21"/>
    </row>
    <row r="446" spans="1:5" ht="13.5">
      <c r="A446" s="27">
        <v>626</v>
      </c>
      <c r="B446" s="19" t="s">
        <v>97</v>
      </c>
      <c r="C446" s="19" t="s">
        <v>512</v>
      </c>
      <c r="D446" s="18"/>
      <c r="E446" s="21"/>
    </row>
    <row r="447" spans="1:5" ht="13.5">
      <c r="A447" s="27">
        <v>627</v>
      </c>
      <c r="B447" s="19" t="s">
        <v>98</v>
      </c>
      <c r="C447" s="19"/>
      <c r="D447" s="18"/>
      <c r="E447" s="21"/>
    </row>
    <row r="448" spans="1:5" ht="13.5">
      <c r="A448" s="27">
        <v>627</v>
      </c>
      <c r="B448" s="19" t="s">
        <v>99</v>
      </c>
      <c r="C448" s="19"/>
      <c r="D448" s="18"/>
      <c r="E448" s="21"/>
    </row>
    <row r="449" spans="1:5" ht="13.5">
      <c r="A449" s="27">
        <v>628</v>
      </c>
      <c r="B449" s="19" t="s">
        <v>443</v>
      </c>
      <c r="C449" s="19"/>
      <c r="D449" s="18"/>
      <c r="E449" s="21" t="s">
        <v>343</v>
      </c>
    </row>
    <row r="450" spans="1:5" ht="13.5">
      <c r="A450" s="29">
        <v>629</v>
      </c>
      <c r="B450" s="19" t="s">
        <v>282</v>
      </c>
      <c r="C450" s="19" t="s">
        <v>283</v>
      </c>
      <c r="D450" s="18"/>
      <c r="E450" s="21" t="s">
        <v>343</v>
      </c>
    </row>
    <row r="451" spans="1:5" ht="13.5">
      <c r="A451" s="27">
        <v>630</v>
      </c>
      <c r="B451" s="19" t="s">
        <v>100</v>
      </c>
      <c r="C451" s="19" t="s">
        <v>265</v>
      </c>
      <c r="D451" s="18"/>
      <c r="E451" s="21" t="s">
        <v>345</v>
      </c>
    </row>
    <row r="452" spans="1:5" ht="13.5">
      <c r="A452" s="29">
        <v>631</v>
      </c>
      <c r="B452" s="19" t="s">
        <v>181</v>
      </c>
      <c r="C452" s="19"/>
      <c r="D452" s="18"/>
      <c r="E452" s="21"/>
    </row>
    <row r="453" spans="1:5" ht="13.5">
      <c r="A453" s="27">
        <v>632</v>
      </c>
      <c r="B453" s="19" t="s">
        <v>602</v>
      </c>
      <c r="C453" s="19"/>
      <c r="D453" s="18"/>
      <c r="E453" s="22" t="s">
        <v>343</v>
      </c>
    </row>
    <row r="454" spans="1:5" ht="13.5">
      <c r="A454" s="27">
        <v>633</v>
      </c>
      <c r="B454" s="19" t="s">
        <v>566</v>
      </c>
      <c r="C454" s="19"/>
      <c r="D454" s="18">
        <v>14</v>
      </c>
      <c r="E454" s="22" t="s">
        <v>567</v>
      </c>
    </row>
    <row r="455" spans="1:5" ht="13.5">
      <c r="A455" s="27">
        <v>635</v>
      </c>
      <c r="B455" s="19" t="s">
        <v>378</v>
      </c>
      <c r="C455" s="19" t="s">
        <v>638</v>
      </c>
      <c r="D455" s="18"/>
      <c r="E455" s="22" t="s">
        <v>345</v>
      </c>
    </row>
    <row r="456" spans="1:5" ht="13.5">
      <c r="A456" s="27">
        <v>636</v>
      </c>
      <c r="B456" s="19" t="s">
        <v>378</v>
      </c>
      <c r="C456" s="19"/>
      <c r="D456" s="18"/>
      <c r="E456" s="21" t="s">
        <v>379</v>
      </c>
    </row>
    <row r="457" spans="1:5" ht="13.5">
      <c r="A457" s="27">
        <v>637</v>
      </c>
      <c r="B457" s="19" t="s">
        <v>378</v>
      </c>
      <c r="C457" s="19" t="s">
        <v>639</v>
      </c>
      <c r="D457" s="18"/>
      <c r="E457" s="22" t="s">
        <v>345</v>
      </c>
    </row>
    <row r="458" spans="1:5" ht="13.5">
      <c r="A458" s="27">
        <v>638</v>
      </c>
      <c r="B458" s="19" t="s">
        <v>378</v>
      </c>
      <c r="C458" s="19" t="s">
        <v>640</v>
      </c>
      <c r="D458" s="18"/>
      <c r="E458" s="22" t="s">
        <v>345</v>
      </c>
    </row>
    <row r="459" spans="1:5" ht="13.5">
      <c r="A459" s="27">
        <v>639</v>
      </c>
      <c r="B459" s="19" t="s">
        <v>207</v>
      </c>
      <c r="C459" s="19" t="s">
        <v>208</v>
      </c>
      <c r="D459" s="18"/>
      <c r="E459" s="21" t="s">
        <v>342</v>
      </c>
    </row>
    <row r="460" spans="1:5" ht="13.5">
      <c r="A460" s="27">
        <v>640</v>
      </c>
      <c r="B460" s="19" t="s">
        <v>429</v>
      </c>
      <c r="C460" s="23" t="s">
        <v>430</v>
      </c>
      <c r="D460" s="18"/>
      <c r="E460" s="21" t="s">
        <v>412</v>
      </c>
    </row>
    <row r="461" spans="1:5" ht="13.5">
      <c r="A461" s="27">
        <v>641</v>
      </c>
      <c r="B461" s="19" t="s">
        <v>429</v>
      </c>
      <c r="C461" s="19" t="s">
        <v>431</v>
      </c>
      <c r="D461" s="18"/>
      <c r="E461" s="21" t="s">
        <v>412</v>
      </c>
    </row>
    <row r="462" spans="1:5" ht="13.5">
      <c r="A462" s="27">
        <v>642</v>
      </c>
      <c r="B462" s="19" t="s">
        <v>429</v>
      </c>
      <c r="C462" s="19" t="s">
        <v>432</v>
      </c>
      <c r="D462" s="18"/>
      <c r="E462" s="21" t="s">
        <v>412</v>
      </c>
    </row>
    <row r="463" spans="1:5" ht="13.5">
      <c r="A463" s="27">
        <v>643</v>
      </c>
      <c r="B463" s="19" t="s">
        <v>370</v>
      </c>
      <c r="C463" s="19"/>
      <c r="D463" s="18"/>
      <c r="E463" s="21" t="s">
        <v>187</v>
      </c>
    </row>
    <row r="464" spans="1:5" ht="13.5">
      <c r="A464" s="27">
        <v>643</v>
      </c>
      <c r="B464" s="19" t="s">
        <v>429</v>
      </c>
      <c r="C464" s="23" t="s">
        <v>433</v>
      </c>
      <c r="D464" s="18"/>
      <c r="E464" s="21" t="s">
        <v>412</v>
      </c>
    </row>
    <row r="465" spans="1:5" ht="13.5">
      <c r="A465" s="27">
        <v>644</v>
      </c>
      <c r="B465" s="19" t="s">
        <v>429</v>
      </c>
      <c r="C465" s="23" t="s">
        <v>434</v>
      </c>
      <c r="D465" s="18"/>
      <c r="E465" s="21" t="s">
        <v>412</v>
      </c>
    </row>
    <row r="466" spans="1:5" ht="13.5">
      <c r="A466" s="27">
        <v>645</v>
      </c>
      <c r="B466" s="19" t="s">
        <v>429</v>
      </c>
      <c r="C466" s="23" t="s">
        <v>435</v>
      </c>
      <c r="D466" s="18"/>
      <c r="E466" s="21" t="s">
        <v>412</v>
      </c>
    </row>
    <row r="467" spans="1:5" ht="13.5">
      <c r="A467" s="27">
        <v>646</v>
      </c>
      <c r="B467" s="19" t="s">
        <v>662</v>
      </c>
      <c r="C467" s="19"/>
      <c r="D467" s="18"/>
      <c r="E467" s="22" t="s">
        <v>345</v>
      </c>
    </row>
    <row r="468" spans="1:5" ht="13.5">
      <c r="A468" s="27">
        <v>647</v>
      </c>
      <c r="B468" s="19" t="s">
        <v>659</v>
      </c>
      <c r="C468" s="19"/>
      <c r="D468" s="18"/>
      <c r="E468" s="22" t="s">
        <v>345</v>
      </c>
    </row>
    <row r="469" spans="1:5" ht="13.5">
      <c r="A469" s="27">
        <v>648</v>
      </c>
      <c r="B469" s="19" t="s">
        <v>661</v>
      </c>
      <c r="C469" s="19"/>
      <c r="D469" s="18"/>
      <c r="E469" s="22" t="s">
        <v>345</v>
      </c>
    </row>
    <row r="470" spans="1:5" ht="13.5">
      <c r="A470" s="27">
        <v>649</v>
      </c>
      <c r="B470" s="19" t="s">
        <v>664</v>
      </c>
      <c r="C470" s="19"/>
      <c r="D470" s="18"/>
      <c r="E470" s="22" t="s">
        <v>345</v>
      </c>
    </row>
    <row r="471" spans="1:5" ht="13.5">
      <c r="A471" s="27">
        <v>650</v>
      </c>
      <c r="B471" s="19" t="s">
        <v>663</v>
      </c>
      <c r="C471" s="19"/>
      <c r="D471" s="18"/>
      <c r="E471" s="22" t="s">
        <v>345</v>
      </c>
    </row>
    <row r="472" spans="1:5" ht="13.5">
      <c r="A472" s="27">
        <v>651</v>
      </c>
      <c r="B472" s="19" t="s">
        <v>660</v>
      </c>
      <c r="C472" s="19"/>
      <c r="D472" s="18"/>
      <c r="E472" s="22" t="s">
        <v>345</v>
      </c>
    </row>
    <row r="473" spans="1:5" ht="13.5">
      <c r="A473" s="27">
        <v>652</v>
      </c>
      <c r="B473" s="19" t="s">
        <v>270</v>
      </c>
      <c r="C473" s="19" t="s">
        <v>271</v>
      </c>
      <c r="D473" s="18"/>
      <c r="E473" s="21" t="s">
        <v>343</v>
      </c>
    </row>
    <row r="474" spans="1:5" ht="13.5">
      <c r="A474" s="27">
        <v>653</v>
      </c>
      <c r="B474" s="19" t="s">
        <v>270</v>
      </c>
      <c r="C474" s="19" t="s">
        <v>272</v>
      </c>
      <c r="D474" s="18"/>
      <c r="E474" s="21" t="s">
        <v>343</v>
      </c>
    </row>
    <row r="475" spans="1:5" ht="13.5">
      <c r="A475" s="27">
        <v>654</v>
      </c>
      <c r="B475" s="19" t="s">
        <v>270</v>
      </c>
      <c r="C475" s="19" t="s">
        <v>273</v>
      </c>
      <c r="D475" s="18"/>
      <c r="E475" s="21" t="s">
        <v>343</v>
      </c>
    </row>
    <row r="476" spans="1:5" ht="13.5">
      <c r="A476" s="27">
        <v>655</v>
      </c>
      <c r="B476" s="19" t="s">
        <v>270</v>
      </c>
      <c r="C476" s="19" t="s">
        <v>274</v>
      </c>
      <c r="D476" s="18"/>
      <c r="E476" s="21" t="s">
        <v>343</v>
      </c>
    </row>
    <row r="477" spans="1:5" ht="13.5">
      <c r="A477" s="27">
        <v>656</v>
      </c>
      <c r="B477" s="19" t="s">
        <v>270</v>
      </c>
      <c r="C477" s="19" t="s">
        <v>275</v>
      </c>
      <c r="D477" s="18"/>
      <c r="E477" s="21" t="s">
        <v>343</v>
      </c>
    </row>
    <row r="478" spans="1:5" ht="13.5">
      <c r="A478" s="27">
        <v>657</v>
      </c>
      <c r="B478" s="19" t="s">
        <v>105</v>
      </c>
      <c r="C478" s="19" t="s">
        <v>276</v>
      </c>
      <c r="D478" s="18"/>
      <c r="E478" s="21" t="s">
        <v>343</v>
      </c>
    </row>
    <row r="479" spans="1:5" ht="13.5">
      <c r="A479" s="27">
        <v>658</v>
      </c>
      <c r="B479" s="19" t="s">
        <v>101</v>
      </c>
      <c r="C479" s="19" t="s">
        <v>277</v>
      </c>
      <c r="D479" s="18"/>
      <c r="E479" s="21" t="s">
        <v>343</v>
      </c>
    </row>
    <row r="480" spans="1:5" ht="13.5">
      <c r="A480" s="27">
        <v>659</v>
      </c>
      <c r="B480" s="19" t="s">
        <v>102</v>
      </c>
      <c r="C480" s="19" t="s">
        <v>278</v>
      </c>
      <c r="D480" s="18"/>
      <c r="E480" s="21" t="s">
        <v>343</v>
      </c>
    </row>
    <row r="481" spans="1:5" ht="13.5">
      <c r="A481" s="27">
        <v>660</v>
      </c>
      <c r="B481" s="19" t="s">
        <v>103</v>
      </c>
      <c r="C481" s="19" t="s">
        <v>279</v>
      </c>
      <c r="D481" s="18"/>
      <c r="E481" s="21" t="s">
        <v>343</v>
      </c>
    </row>
    <row r="482" spans="1:5" ht="13.5">
      <c r="A482" s="27">
        <v>661</v>
      </c>
      <c r="B482" s="19" t="s">
        <v>104</v>
      </c>
      <c r="C482" s="19" t="s">
        <v>280</v>
      </c>
      <c r="D482" s="18"/>
      <c r="E482" s="21" t="s">
        <v>343</v>
      </c>
    </row>
    <row r="483" spans="1:5" ht="13.5">
      <c r="A483" s="27">
        <v>662</v>
      </c>
      <c r="B483" s="19" t="s">
        <v>666</v>
      </c>
      <c r="C483" s="19"/>
      <c r="D483" s="18"/>
      <c r="E483" s="22" t="s">
        <v>345</v>
      </c>
    </row>
    <row r="484" spans="1:5" ht="13.5">
      <c r="A484" s="27">
        <v>663</v>
      </c>
      <c r="B484" s="19" t="s">
        <v>448</v>
      </c>
      <c r="C484" s="19" t="s">
        <v>449</v>
      </c>
      <c r="D484" s="18"/>
      <c r="E484" s="21" t="s">
        <v>343</v>
      </c>
    </row>
    <row r="485" spans="1:5" ht="13.5">
      <c r="A485" s="27">
        <v>664</v>
      </c>
      <c r="B485" s="19" t="s">
        <v>23</v>
      </c>
      <c r="C485" s="19"/>
      <c r="D485" s="18" t="s">
        <v>34</v>
      </c>
      <c r="E485" s="22" t="s">
        <v>35</v>
      </c>
    </row>
    <row r="486" spans="1:5" ht="13.5">
      <c r="A486" s="27">
        <v>665</v>
      </c>
      <c r="B486" s="19" t="s">
        <v>24</v>
      </c>
      <c r="C486" s="19"/>
      <c r="D486" s="18" t="s">
        <v>34</v>
      </c>
      <c r="E486" s="22" t="s">
        <v>35</v>
      </c>
    </row>
    <row r="487" spans="1:5" ht="13.5">
      <c r="A487" s="27">
        <v>666</v>
      </c>
      <c r="B487" s="19" t="s">
        <v>32</v>
      </c>
      <c r="C487" s="19"/>
      <c r="D487" s="18" t="s">
        <v>34</v>
      </c>
      <c r="E487" s="22" t="s">
        <v>35</v>
      </c>
    </row>
    <row r="488" spans="1:5" ht="13.5">
      <c r="A488" s="27">
        <v>667</v>
      </c>
      <c r="B488" s="19" t="s">
        <v>33</v>
      </c>
      <c r="C488" s="19"/>
      <c r="D488" s="18" t="s">
        <v>34</v>
      </c>
      <c r="E488" s="22" t="s">
        <v>36</v>
      </c>
    </row>
    <row r="489" spans="1:5" ht="13.5">
      <c r="A489" s="27">
        <v>668</v>
      </c>
      <c r="B489" s="19" t="s">
        <v>148</v>
      </c>
      <c r="C489" s="19" t="s">
        <v>149</v>
      </c>
      <c r="D489" s="18" t="s">
        <v>153</v>
      </c>
      <c r="E489" s="22" t="s">
        <v>28</v>
      </c>
    </row>
    <row r="490" spans="1:5" ht="13.5">
      <c r="A490" s="27">
        <v>669</v>
      </c>
      <c r="B490" s="19" t="s">
        <v>150</v>
      </c>
      <c r="C490" s="19"/>
      <c r="D490" s="18" t="s">
        <v>153</v>
      </c>
      <c r="E490" s="22" t="s">
        <v>28</v>
      </c>
    </row>
    <row r="491" spans="1:5" ht="13.5">
      <c r="A491" s="27">
        <v>670</v>
      </c>
      <c r="B491" s="19" t="s">
        <v>151</v>
      </c>
      <c r="C491" s="19"/>
      <c r="D491" s="18" t="s">
        <v>153</v>
      </c>
      <c r="E491" s="22" t="s">
        <v>28</v>
      </c>
    </row>
    <row r="492" spans="1:5" ht="13.5">
      <c r="A492" s="27">
        <v>671</v>
      </c>
      <c r="B492" s="19" t="s">
        <v>152</v>
      </c>
      <c r="C492" s="19"/>
      <c r="D492" s="18" t="s">
        <v>153</v>
      </c>
      <c r="E492" s="22" t="s">
        <v>28</v>
      </c>
    </row>
    <row r="493" spans="1:5" ht="13.5">
      <c r="A493" s="27">
        <v>672</v>
      </c>
      <c r="B493" s="19" t="s">
        <v>106</v>
      </c>
      <c r="C493" s="19"/>
      <c r="D493" s="18"/>
      <c r="E493" s="22" t="s">
        <v>189</v>
      </c>
    </row>
    <row r="494" spans="1:5" ht="13.5">
      <c r="A494" s="27">
        <v>673</v>
      </c>
      <c r="B494" s="19" t="s">
        <v>107</v>
      </c>
      <c r="C494" s="19"/>
      <c r="D494" s="18"/>
      <c r="E494" s="22" t="s">
        <v>189</v>
      </c>
    </row>
    <row r="495" spans="1:5" ht="13.5">
      <c r="A495" s="27">
        <v>674</v>
      </c>
      <c r="B495" s="19" t="s">
        <v>108</v>
      </c>
      <c r="C495" s="19"/>
      <c r="D495" s="18"/>
      <c r="E495" s="22" t="s">
        <v>189</v>
      </c>
    </row>
    <row r="496" spans="1:5" ht="13.5">
      <c r="A496" s="27">
        <v>675</v>
      </c>
      <c r="B496" s="19" t="s">
        <v>109</v>
      </c>
      <c r="C496" s="19"/>
      <c r="D496" s="18"/>
      <c r="E496" s="22" t="s">
        <v>189</v>
      </c>
    </row>
    <row r="497" spans="1:5" ht="13.5">
      <c r="A497" s="27">
        <v>676</v>
      </c>
      <c r="B497" s="19" t="s">
        <v>111</v>
      </c>
      <c r="C497" s="19"/>
      <c r="D497" s="18"/>
      <c r="E497" s="22" t="s">
        <v>189</v>
      </c>
    </row>
    <row r="498" spans="1:5" ht="13.5">
      <c r="A498" s="27">
        <v>677</v>
      </c>
      <c r="B498" s="19" t="s">
        <v>110</v>
      </c>
      <c r="C498" s="19"/>
      <c r="D498" s="18"/>
      <c r="E498" s="22" t="s">
        <v>189</v>
      </c>
    </row>
    <row r="499" spans="1:5" ht="13.5">
      <c r="A499" s="27">
        <v>678</v>
      </c>
      <c r="B499" s="19" t="s">
        <v>112</v>
      </c>
      <c r="C499" s="19"/>
      <c r="D499" s="18"/>
      <c r="E499" s="22" t="s">
        <v>189</v>
      </c>
    </row>
    <row r="500" spans="1:5" ht="13.5">
      <c r="A500" s="27">
        <v>679</v>
      </c>
      <c r="B500" s="19" t="s">
        <v>113</v>
      </c>
      <c r="C500" s="19" t="s">
        <v>114</v>
      </c>
      <c r="D500" s="18"/>
      <c r="E500" s="22"/>
    </row>
    <row r="501" spans="1:5" ht="13.5">
      <c r="A501" s="27">
        <v>680</v>
      </c>
      <c r="B501" s="19" t="s">
        <v>113</v>
      </c>
      <c r="C501" s="19" t="s">
        <v>115</v>
      </c>
      <c r="D501" s="18"/>
      <c r="E501" s="22"/>
    </row>
    <row r="502" spans="1:5" ht="13.5">
      <c r="A502" s="27">
        <v>681</v>
      </c>
      <c r="B502" s="19" t="s">
        <v>113</v>
      </c>
      <c r="C502" s="19"/>
      <c r="D502" s="18"/>
      <c r="E502" s="22"/>
    </row>
    <row r="503" spans="1:5" ht="13.5">
      <c r="A503" s="27">
        <v>682</v>
      </c>
      <c r="B503" s="19" t="s">
        <v>113</v>
      </c>
      <c r="C503" s="19" t="s">
        <v>116</v>
      </c>
      <c r="D503" s="18"/>
      <c r="E503" s="22"/>
    </row>
    <row r="504" spans="1:5" ht="13.5">
      <c r="A504" s="27">
        <v>683</v>
      </c>
      <c r="B504" s="19" t="s">
        <v>113</v>
      </c>
      <c r="C504" s="19" t="s">
        <v>117</v>
      </c>
      <c r="D504" s="18"/>
      <c r="E504" s="22"/>
    </row>
    <row r="505" spans="1:5" ht="13.5">
      <c r="A505" s="27">
        <v>684</v>
      </c>
      <c r="B505" s="19" t="s">
        <v>113</v>
      </c>
      <c r="C505" s="19" t="s">
        <v>118</v>
      </c>
      <c r="D505" s="18"/>
      <c r="E505" s="22"/>
    </row>
    <row r="506" spans="1:5" ht="13.5">
      <c r="A506" s="27">
        <v>685</v>
      </c>
      <c r="B506" s="19" t="s">
        <v>113</v>
      </c>
      <c r="C506" s="19" t="s">
        <v>119</v>
      </c>
      <c r="D506" s="18"/>
      <c r="E506" s="22"/>
    </row>
    <row r="507" spans="1:5" ht="13.5">
      <c r="A507" s="27">
        <v>686</v>
      </c>
      <c r="B507" s="19" t="s">
        <v>113</v>
      </c>
      <c r="C507" s="19" t="s">
        <v>120</v>
      </c>
      <c r="D507" s="18"/>
      <c r="E507" s="22"/>
    </row>
    <row r="508" spans="1:5" ht="13.5">
      <c r="A508" s="27">
        <v>687</v>
      </c>
      <c r="B508" s="19" t="s">
        <v>113</v>
      </c>
      <c r="C508" s="19" t="s">
        <v>121</v>
      </c>
      <c r="D508" s="18"/>
      <c r="E508" s="22"/>
    </row>
    <row r="509" spans="1:5" ht="13.5">
      <c r="A509" s="27">
        <v>688</v>
      </c>
      <c r="B509" s="19" t="s">
        <v>113</v>
      </c>
      <c r="C509" s="19" t="s">
        <v>122</v>
      </c>
      <c r="D509" s="18"/>
      <c r="E509" s="22"/>
    </row>
    <row r="510" spans="1:5" ht="13.5">
      <c r="A510" s="27">
        <v>689</v>
      </c>
      <c r="B510" s="19" t="s">
        <v>123</v>
      </c>
      <c r="C510" s="19"/>
      <c r="D510" s="18"/>
      <c r="E510" s="22"/>
    </row>
    <row r="511" spans="1:5" ht="13.5">
      <c r="A511" s="27">
        <v>690</v>
      </c>
      <c r="B511" s="19" t="s">
        <v>124</v>
      </c>
      <c r="C511" s="19" t="s">
        <v>125</v>
      </c>
      <c r="D511" s="18"/>
      <c r="E511" s="22" t="s">
        <v>192</v>
      </c>
    </row>
    <row r="512" spans="1:5" ht="13.5">
      <c r="A512" s="27">
        <v>691</v>
      </c>
      <c r="B512" s="19" t="s">
        <v>124</v>
      </c>
      <c r="C512" s="19" t="s">
        <v>126</v>
      </c>
      <c r="D512" s="18"/>
      <c r="E512" s="22" t="s">
        <v>192</v>
      </c>
    </row>
    <row r="513" spans="1:5" ht="13.5">
      <c r="A513" s="27">
        <v>692</v>
      </c>
      <c r="B513" s="19" t="s">
        <v>124</v>
      </c>
      <c r="C513" s="19" t="s">
        <v>127</v>
      </c>
      <c r="D513" s="18"/>
      <c r="E513" s="22" t="s">
        <v>192</v>
      </c>
    </row>
    <row r="514" spans="1:5" ht="13.5">
      <c r="A514" s="27">
        <v>696</v>
      </c>
      <c r="B514" s="19" t="s">
        <v>128</v>
      </c>
      <c r="C514" s="19" t="s">
        <v>129</v>
      </c>
      <c r="D514" s="18" t="s">
        <v>680</v>
      </c>
      <c r="E514" s="22" t="s">
        <v>31</v>
      </c>
    </row>
    <row r="515" spans="1:5" ht="13.5">
      <c r="A515" s="27">
        <v>697</v>
      </c>
      <c r="B515" s="19" t="s">
        <v>128</v>
      </c>
      <c r="C515" s="19" t="s">
        <v>130</v>
      </c>
      <c r="D515" s="18" t="s">
        <v>680</v>
      </c>
      <c r="E515" s="22" t="s">
        <v>31</v>
      </c>
    </row>
    <row r="516" spans="1:5" ht="13.5">
      <c r="A516" s="27">
        <v>698</v>
      </c>
      <c r="B516" s="19" t="s">
        <v>128</v>
      </c>
      <c r="C516" s="19" t="s">
        <v>131</v>
      </c>
      <c r="D516" s="18" t="s">
        <v>680</v>
      </c>
      <c r="E516" s="22" t="s">
        <v>31</v>
      </c>
    </row>
    <row r="517" spans="1:5" ht="13.5">
      <c r="A517" s="27">
        <v>699</v>
      </c>
      <c r="B517" s="19" t="s">
        <v>128</v>
      </c>
      <c r="C517" s="19" t="s">
        <v>132</v>
      </c>
      <c r="D517" s="18" t="s">
        <v>680</v>
      </c>
      <c r="E517" s="22" t="s">
        <v>31</v>
      </c>
    </row>
    <row r="518" spans="1:5" ht="13.5">
      <c r="A518" s="27">
        <v>700</v>
      </c>
      <c r="B518" s="19" t="s">
        <v>128</v>
      </c>
      <c r="C518" s="19" t="s">
        <v>133</v>
      </c>
      <c r="D518" s="18" t="s">
        <v>680</v>
      </c>
      <c r="E518" s="22" t="s">
        <v>31</v>
      </c>
    </row>
    <row r="519" spans="1:5" ht="13.5">
      <c r="A519" s="27">
        <v>701</v>
      </c>
      <c r="B519" s="19" t="s">
        <v>128</v>
      </c>
      <c r="C519" s="19" t="s">
        <v>134</v>
      </c>
      <c r="D519" s="18" t="s">
        <v>680</v>
      </c>
      <c r="E519" s="22" t="s">
        <v>31</v>
      </c>
    </row>
    <row r="520" spans="1:5" ht="13.5">
      <c r="A520" s="27">
        <v>702</v>
      </c>
      <c r="B520" s="19" t="s">
        <v>135</v>
      </c>
      <c r="C520" s="19"/>
      <c r="D520" s="18"/>
      <c r="E520" s="22"/>
    </row>
    <row r="521" spans="1:5" ht="13.5">
      <c r="A521" s="27">
        <v>712</v>
      </c>
      <c r="B521" s="19" t="s">
        <v>681</v>
      </c>
      <c r="C521" s="19"/>
      <c r="D521" s="18" t="s">
        <v>682</v>
      </c>
      <c r="E521" s="22" t="s">
        <v>683</v>
      </c>
    </row>
    <row r="522" spans="1:5" ht="13.5">
      <c r="A522" s="27">
        <v>714</v>
      </c>
      <c r="B522" s="19" t="s">
        <v>684</v>
      </c>
      <c r="C522" s="19"/>
      <c r="D522" s="18" t="s">
        <v>682</v>
      </c>
      <c r="E522" s="22" t="s">
        <v>685</v>
      </c>
    </row>
  </sheetData>
  <sheetProtection/>
  <mergeCells count="1">
    <mergeCell ref="B2:C2"/>
  </mergeCells>
  <conditionalFormatting sqref="E490:E496 E498:E500 E502:E505 E507:E514 E516:E519 E521:E522 E457:E488 E331 E3:F5 F10:F14 F22:F33 F36:F44 F47:F63 F16:F18 F66:F75 E6:E294 E391:E413">
    <cfRule type="expression" priority="2" dxfId="1" stopIfTrue="1">
      <formula>ISERROR(E3)</formula>
    </cfRule>
  </conditionalFormatting>
  <printOptions/>
  <pageMargins left="0.5905511811023623" right="0.31496062992125984" top="0.31496062992125984" bottom="0.1968503937007874" header="0.31496062992125984" footer="0.5118110236220472"/>
  <pageSetup errors="blank" horizontalDpi="600" verticalDpi="600" orientation="portrait" paperSize="9"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西原秀明</dc:creator>
  <cp:keywords/>
  <dc:description/>
  <cp:lastModifiedBy>中野市立小中学校</cp:lastModifiedBy>
  <cp:lastPrinted>2017-03-27T01:43:52Z</cp:lastPrinted>
  <dcterms:created xsi:type="dcterms:W3CDTF">2004-06-25T09:27:33Z</dcterms:created>
  <dcterms:modified xsi:type="dcterms:W3CDTF">2019-03-11T08:08:27Z</dcterms:modified>
  <cp:category/>
  <cp:version/>
  <cp:contentType/>
  <cp:contentStatus/>
</cp:coreProperties>
</file>