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827"/>
  <workbookPr defaultThemeVersion="124226"/>
  <mc:AlternateContent xmlns:mc="http://schemas.openxmlformats.org/markup-compatibility/2006">
    <mc:Choice Requires="x15">
      <x15ac:absPath xmlns:x15ac="http://schemas.microsoft.com/office/spreadsheetml/2010/11/ac" url="C:\教育会館総文書\00教育会\02年度下川\ＨＰデータ送付用\"/>
    </mc:Choice>
  </mc:AlternateContent>
  <xr:revisionPtr revIDLastSave="0" documentId="8_{2E05B2E7-069E-40DE-9BF9-881A3A99DA2D}" xr6:coauthVersionLast="45" xr6:coauthVersionMax="45" xr10:uidLastSave="{00000000-0000-0000-0000-000000000000}"/>
  <bookViews>
    <workbookView xWindow="-108" yWindow="-108" windowWidth="23256" windowHeight="12576" tabRatio="622" activeTab="1"/>
  </bookViews>
  <sheets>
    <sheet name="DVD(教科別)" sheetId="12" r:id="rId1"/>
    <sheet name="DVD(購入年度別)" sheetId="13" r:id="rId2"/>
    <sheet name="VHS" sheetId="11" r:id="rId3"/>
  </sheets>
  <definedNames>
    <definedName name="_xlnm.Print_Area" localSheetId="0">'DVD(教科別)'!$A$1:$F$152</definedName>
    <definedName name="_xlnm.Print_Area" localSheetId="2">VHS!$A$1:$E$452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<sst xmlns="http://schemas.openxmlformats.org/spreadsheetml/2006/main" count="2659" uniqueCount="1196">
  <si>
    <t>人の動きで見た町や村のむすびつき</t>
    <rPh sb="0" eb="1">
      <t>ヒト</t>
    </rPh>
    <rPh sb="2" eb="3">
      <t>ウゴ</t>
    </rPh>
    <rPh sb="5" eb="6">
      <t>ミ</t>
    </rPh>
    <rPh sb="7" eb="8">
      <t>マチ</t>
    </rPh>
    <rPh sb="9" eb="10">
      <t>ムラ</t>
    </rPh>
    <phoneticPr fontId="2"/>
  </si>
  <si>
    <t>伝統に生きる工業の村</t>
    <rPh sb="0" eb="2">
      <t>デントウ</t>
    </rPh>
    <rPh sb="3" eb="4">
      <t>イ</t>
    </rPh>
    <rPh sb="6" eb="8">
      <t>コウギョウ</t>
    </rPh>
    <rPh sb="9" eb="10">
      <t>ムラ</t>
    </rPh>
    <phoneticPr fontId="2"/>
  </si>
  <si>
    <t>海ではたらく人たち</t>
    <rPh sb="0" eb="1">
      <t>ウミ</t>
    </rPh>
    <rPh sb="6" eb="7">
      <t>ヒト</t>
    </rPh>
    <phoneticPr fontId="2"/>
  </si>
  <si>
    <t>日本の伝統工業</t>
    <rPh sb="0" eb="2">
      <t>ニホン</t>
    </rPh>
    <rPh sb="3" eb="5">
      <t>デントウ</t>
    </rPh>
    <rPh sb="5" eb="7">
      <t>コウギョウ</t>
    </rPh>
    <phoneticPr fontId="2"/>
  </si>
  <si>
    <t>育てる漁業</t>
    <rPh sb="0" eb="1">
      <t>ソダ</t>
    </rPh>
    <rPh sb="3" eb="5">
      <t>ギョギョウ</t>
    </rPh>
    <phoneticPr fontId="2"/>
  </si>
  <si>
    <t>空から見た日本の国土①山地と山脈</t>
    <rPh sb="0" eb="1">
      <t>ソラ</t>
    </rPh>
    <rPh sb="3" eb="4">
      <t>ミ</t>
    </rPh>
    <rPh sb="5" eb="7">
      <t>ニホン</t>
    </rPh>
    <rPh sb="8" eb="10">
      <t>コクド</t>
    </rPh>
    <rPh sb="11" eb="13">
      <t>サンチ</t>
    </rPh>
    <rPh sb="14" eb="16">
      <t>サンミャク</t>
    </rPh>
    <phoneticPr fontId="2"/>
  </si>
  <si>
    <t>空から見た日本の国土②川と平地</t>
    <rPh sb="11" eb="12">
      <t>カワ</t>
    </rPh>
    <rPh sb="13" eb="15">
      <t>ヘイチ</t>
    </rPh>
    <phoneticPr fontId="2"/>
  </si>
  <si>
    <t>空から見た日本の国土③海岸と島</t>
    <rPh sb="11" eb="13">
      <t>カイガン</t>
    </rPh>
    <rPh sb="14" eb="15">
      <t>シマ</t>
    </rPh>
    <phoneticPr fontId="2"/>
  </si>
  <si>
    <t>製鉄所をさぐる</t>
    <rPh sb="0" eb="2">
      <t>セイテツ</t>
    </rPh>
    <rPh sb="2" eb="3">
      <t>ジョ</t>
    </rPh>
    <phoneticPr fontId="2"/>
  </si>
  <si>
    <t>産業の発達と公害</t>
    <rPh sb="0" eb="2">
      <t>サンギョウ</t>
    </rPh>
    <rPh sb="3" eb="5">
      <t>ハッタツ</t>
    </rPh>
    <rPh sb="6" eb="8">
      <t>コウガイ</t>
    </rPh>
    <phoneticPr fontId="2"/>
  </si>
  <si>
    <t>産業をささえる貿易</t>
    <rPh sb="0" eb="2">
      <t>サンギョウ</t>
    </rPh>
    <rPh sb="7" eb="9">
      <t>ボウエキ</t>
    </rPh>
    <phoneticPr fontId="2"/>
  </si>
  <si>
    <t>竹取物語</t>
    <rPh sb="0" eb="2">
      <t>タケトリ</t>
    </rPh>
    <rPh sb="2" eb="4">
      <t>モノガタリ</t>
    </rPh>
    <phoneticPr fontId="2"/>
  </si>
  <si>
    <t>徒然草</t>
    <rPh sb="0" eb="3">
      <t>ツレヅレグサ</t>
    </rPh>
    <phoneticPr fontId="2"/>
  </si>
  <si>
    <t>枕草子</t>
    <rPh sb="0" eb="3">
      <t>マクラノソウシ</t>
    </rPh>
    <phoneticPr fontId="2"/>
  </si>
  <si>
    <t>平泳ぎ</t>
    <rPh sb="0" eb="2">
      <t>ヒラオヨ</t>
    </rPh>
    <phoneticPr fontId="2"/>
  </si>
  <si>
    <t>こどもの歯</t>
    <rPh sb="4" eb="5">
      <t>ハ</t>
    </rPh>
    <phoneticPr fontId="2"/>
  </si>
  <si>
    <t>甘味の害</t>
    <rPh sb="0" eb="2">
      <t>アマミ</t>
    </rPh>
    <rPh sb="3" eb="4">
      <t>ガイ</t>
    </rPh>
    <phoneticPr fontId="2"/>
  </si>
  <si>
    <t>私たちの国土環境を考える</t>
    <rPh sb="0" eb="1">
      <t>ワタシ</t>
    </rPh>
    <rPh sb="4" eb="6">
      <t>コクド</t>
    </rPh>
    <rPh sb="6" eb="8">
      <t>カンキョウ</t>
    </rPh>
    <rPh sb="9" eb="10">
      <t>カンガ</t>
    </rPh>
    <phoneticPr fontId="2"/>
  </si>
  <si>
    <t>世界の民族音楽</t>
    <rPh sb="0" eb="2">
      <t>セカイ</t>
    </rPh>
    <rPh sb="3" eb="5">
      <t>ミンゾク</t>
    </rPh>
    <rPh sb="5" eb="7">
      <t>オンガク</t>
    </rPh>
    <phoneticPr fontId="2"/>
  </si>
  <si>
    <t>アジア編</t>
    <rPh sb="3" eb="4">
      <t>ヘン</t>
    </rPh>
    <phoneticPr fontId="2"/>
  </si>
  <si>
    <t>ポスターの仕上げ</t>
    <rPh sb="5" eb="7">
      <t>シア</t>
    </rPh>
    <phoneticPr fontId="2"/>
  </si>
  <si>
    <t>公正・公平</t>
    <rPh sb="0" eb="2">
      <t>コウセイ</t>
    </rPh>
    <rPh sb="3" eb="5">
      <t>コウヘイ</t>
    </rPh>
    <phoneticPr fontId="2"/>
  </si>
  <si>
    <t>やえちゃんとわたし</t>
    <phoneticPr fontId="2"/>
  </si>
  <si>
    <t>はっきりことわろう誘拐されないぞ</t>
    <rPh sb="9" eb="11">
      <t>ユウカイ</t>
    </rPh>
    <phoneticPr fontId="2"/>
  </si>
  <si>
    <t>あっ、あぶないきみならどうする</t>
    <phoneticPr fontId="2"/>
  </si>
  <si>
    <t>保健・健康</t>
    <rPh sb="0" eb="2">
      <t>ホケン</t>
    </rPh>
    <rPh sb="3" eb="5">
      <t>ケンコウ</t>
    </rPh>
    <phoneticPr fontId="2"/>
  </si>
  <si>
    <t>理科・保健・健康</t>
    <phoneticPr fontId="2"/>
  </si>
  <si>
    <t>保健・健康</t>
    <rPh sb="3" eb="5">
      <t>ケンコウ</t>
    </rPh>
    <phoneticPr fontId="2"/>
  </si>
  <si>
    <t>道徳（中学）</t>
    <rPh sb="0" eb="2">
      <t>ドウトク</t>
    </rPh>
    <rPh sb="3" eb="5">
      <t>チュウガク</t>
    </rPh>
    <phoneticPr fontId="2"/>
  </si>
  <si>
    <t>保健・健康（中学校用）</t>
    <rPh sb="0" eb="2">
      <t>ホケン</t>
    </rPh>
    <rPh sb="3" eb="5">
      <t>ケンコウ</t>
    </rPh>
    <rPh sb="6" eb="9">
      <t>チュウガッコウ</t>
    </rPh>
    <rPh sb="9" eb="10">
      <t>ヨウ</t>
    </rPh>
    <phoneticPr fontId="2"/>
  </si>
  <si>
    <t>情報教育</t>
    <rPh sb="0" eb="2">
      <t>ジョウホウ</t>
    </rPh>
    <rPh sb="2" eb="4">
      <t>キョウイク</t>
    </rPh>
    <phoneticPr fontId="2"/>
  </si>
  <si>
    <t>外国語（小学校）</t>
    <rPh sb="0" eb="3">
      <t>ガイコクゴ</t>
    </rPh>
    <rPh sb="4" eb="7">
      <t>ショウガッコウ</t>
    </rPh>
    <phoneticPr fontId="2"/>
  </si>
  <si>
    <t>みんなでつくる地域安全マップ</t>
    <rPh sb="7" eb="9">
      <t>チイキ</t>
    </rPh>
    <rPh sb="9" eb="11">
      <t>アンゼン</t>
    </rPh>
    <phoneticPr fontId="2"/>
  </si>
  <si>
    <t>ＤＶＤで学ぶ和太鼓入門</t>
    <rPh sb="4" eb="5">
      <t>マナ</t>
    </rPh>
    <rPh sb="6" eb="9">
      <t>ワダイコ</t>
    </rPh>
    <rPh sb="9" eb="11">
      <t>ニュウモン</t>
    </rPh>
    <phoneticPr fontId="2"/>
  </si>
  <si>
    <t>Ｈ１８</t>
    <phoneticPr fontId="2"/>
  </si>
  <si>
    <t>安全教育</t>
    <rPh sb="0" eb="2">
      <t>アンゼン</t>
    </rPh>
    <rPh sb="2" eb="4">
      <t>キョウイク</t>
    </rPh>
    <phoneticPr fontId="2"/>
  </si>
  <si>
    <t>特別活動・音楽</t>
    <rPh sb="0" eb="2">
      <t>トクベツ</t>
    </rPh>
    <rPh sb="2" eb="4">
      <t>カツドウ</t>
    </rPh>
    <rPh sb="5" eb="7">
      <t>オンガク</t>
    </rPh>
    <phoneticPr fontId="2"/>
  </si>
  <si>
    <t>おとうさん　おかあさん　　　（１６分）</t>
    <rPh sb="17" eb="18">
      <t>フン</t>
    </rPh>
    <phoneticPr fontId="2"/>
  </si>
  <si>
    <t>いっしょに学ぼう初潮教育　（１６分）</t>
    <rPh sb="5" eb="6">
      <t>マナ</t>
    </rPh>
    <rPh sb="8" eb="10">
      <t>ショチョウ</t>
    </rPh>
    <rPh sb="10" eb="12">
      <t>キョウイク</t>
    </rPh>
    <phoneticPr fontId="2"/>
  </si>
  <si>
    <t>こころのふしぎ　　　　　　　　（１６分）</t>
    <phoneticPr fontId="2"/>
  </si>
  <si>
    <t>男の子　女の子　　　　　　（１６分）</t>
    <rPh sb="0" eb="1">
      <t>オトコ</t>
    </rPh>
    <rPh sb="2" eb="3">
      <t>コ</t>
    </rPh>
    <rPh sb="4" eb="5">
      <t>オンナ</t>
    </rPh>
    <rPh sb="6" eb="7">
      <t>コ</t>
    </rPh>
    <phoneticPr fontId="2"/>
  </si>
  <si>
    <t>先生のあかちゃん　　　　　（１６分）</t>
    <rPh sb="0" eb="2">
      <t>センセイ</t>
    </rPh>
    <phoneticPr fontId="2"/>
  </si>
  <si>
    <t>中学校体育水泳シリーズ　　（１５分）</t>
    <rPh sb="0" eb="3">
      <t>チュウガッコウ</t>
    </rPh>
    <rPh sb="3" eb="5">
      <t>タイイク</t>
    </rPh>
    <rPh sb="5" eb="7">
      <t>スイエイ</t>
    </rPh>
    <rPh sb="16" eb="17">
      <t>フン</t>
    </rPh>
    <phoneticPr fontId="2"/>
  </si>
  <si>
    <t>赤ちゃん今日は　　　　　　　（１０分）</t>
    <rPh sb="0" eb="1">
      <t>アカ</t>
    </rPh>
    <rPh sb="4" eb="6">
      <t>コンニチ</t>
    </rPh>
    <rPh sb="17" eb="18">
      <t>フン</t>
    </rPh>
    <phoneticPr fontId="2"/>
  </si>
  <si>
    <t>1山と山脈</t>
    <rPh sb="1" eb="2">
      <t>ヤマ</t>
    </rPh>
    <rPh sb="3" eb="5">
      <t>サンミャク</t>
    </rPh>
    <phoneticPr fontId="2"/>
  </si>
  <si>
    <t>２川と平野</t>
    <rPh sb="1" eb="2">
      <t>カワ</t>
    </rPh>
    <rPh sb="3" eb="5">
      <t>ヘイヤ</t>
    </rPh>
    <phoneticPr fontId="2"/>
  </si>
  <si>
    <t>３，海岸と島</t>
    <rPh sb="2" eb="4">
      <t>カイガン</t>
    </rPh>
    <rPh sb="5" eb="6">
      <t>シマ</t>
    </rPh>
    <phoneticPr fontId="2"/>
  </si>
  <si>
    <t>これが生活科の授業だ　（４５分）</t>
    <rPh sb="3" eb="6">
      <t>セイカツカ</t>
    </rPh>
    <rPh sb="7" eb="9">
      <t>ジュギョウ</t>
    </rPh>
    <rPh sb="14" eb="15">
      <t>フン</t>
    </rPh>
    <phoneticPr fontId="2"/>
  </si>
  <si>
    <t>これが生活科の授業だ　（４５分）</t>
    <rPh sb="3" eb="6">
      <t>セイカツカ</t>
    </rPh>
    <rPh sb="7" eb="9">
      <t>ジュギョウ</t>
    </rPh>
    <phoneticPr fontId="2"/>
  </si>
  <si>
    <t>歯ぐきが危ない　　　（３０分）</t>
    <rPh sb="0" eb="1">
      <t>ハ</t>
    </rPh>
    <rPh sb="4" eb="5">
      <t>アブ</t>
    </rPh>
    <rPh sb="13" eb="14">
      <t>フン</t>
    </rPh>
    <phoneticPr fontId="2"/>
  </si>
  <si>
    <t>歯のみがき方　　　　（３０分）</t>
    <rPh sb="0" eb="1">
      <t>ハ</t>
    </rPh>
    <rPh sb="5" eb="6">
      <t>カタ</t>
    </rPh>
    <rPh sb="13" eb="14">
      <t>フン</t>
    </rPh>
    <phoneticPr fontId="2"/>
  </si>
  <si>
    <t>環境教育ビデオ６年生用</t>
    <rPh sb="0" eb="2">
      <t>カンキョウ</t>
    </rPh>
    <rPh sb="2" eb="4">
      <t>キョウイク</t>
    </rPh>
    <rPh sb="8" eb="10">
      <t>ネンセイ</t>
    </rPh>
    <rPh sb="10" eb="11">
      <t>ヨウ</t>
    </rPh>
    <phoneticPr fontId="2"/>
  </si>
  <si>
    <t>環境教育ビデオ５年生用</t>
    <rPh sb="0" eb="2">
      <t>カンキョウ</t>
    </rPh>
    <rPh sb="2" eb="4">
      <t>キョウイク</t>
    </rPh>
    <rPh sb="8" eb="11">
      <t>ネンセイヨウ</t>
    </rPh>
    <phoneticPr fontId="2"/>
  </si>
  <si>
    <t>環境教育ビデオ　　　（２９分）</t>
    <rPh sb="0" eb="2">
      <t>カンキョウ</t>
    </rPh>
    <rPh sb="2" eb="4">
      <t>キョウイク</t>
    </rPh>
    <rPh sb="13" eb="14">
      <t>フン</t>
    </rPh>
    <phoneticPr fontId="2"/>
  </si>
  <si>
    <t>うばわれた自由　　　（４６分）</t>
    <rPh sb="5" eb="7">
      <t>ジユウ</t>
    </rPh>
    <rPh sb="13" eb="14">
      <t>フン</t>
    </rPh>
    <phoneticPr fontId="2"/>
  </si>
  <si>
    <t>手ぶくろを買いに　　（１５）</t>
    <rPh sb="0" eb="1">
      <t>テ</t>
    </rPh>
    <rPh sb="5" eb="6">
      <t>カ</t>
    </rPh>
    <phoneticPr fontId="2"/>
  </si>
  <si>
    <t>わらぐつの中の神様　（２４）</t>
    <rPh sb="5" eb="6">
      <t>ナカ</t>
    </rPh>
    <rPh sb="7" eb="9">
      <t>カミサマ</t>
    </rPh>
    <phoneticPr fontId="2"/>
  </si>
  <si>
    <t>白いぼうし　　　　　（１３）</t>
    <rPh sb="0" eb="1">
      <t>シロ</t>
    </rPh>
    <phoneticPr fontId="2"/>
  </si>
  <si>
    <t>かさこ地ぞう　　　（１３）</t>
    <rPh sb="3" eb="4">
      <t>チ</t>
    </rPh>
    <phoneticPr fontId="2"/>
  </si>
  <si>
    <t>つりばしわたれ　（１３）</t>
    <phoneticPr fontId="2"/>
  </si>
  <si>
    <t>王さまでかけましょう（１２）</t>
    <rPh sb="0" eb="1">
      <t>オウ</t>
    </rPh>
    <phoneticPr fontId="2"/>
  </si>
  <si>
    <t>くじらぐも　　　　　　（１１）</t>
    <phoneticPr fontId="2"/>
  </si>
  <si>
    <t>ちいちゃんのかげおくり　（１７）</t>
    <phoneticPr fontId="2"/>
  </si>
  <si>
    <t>不安な食品とつきあうⅡ（１７）</t>
    <rPh sb="0" eb="2">
      <t>フアン</t>
    </rPh>
    <rPh sb="3" eb="5">
      <t>ショクヒン</t>
    </rPh>
    <phoneticPr fontId="2"/>
  </si>
  <si>
    <t>不安な食品とつきあうⅠ（２５）</t>
    <rPh sb="0" eb="2">
      <t>フアン</t>
    </rPh>
    <rPh sb="3" eb="5">
      <t>ショクヒン</t>
    </rPh>
    <phoneticPr fontId="2"/>
  </si>
  <si>
    <t>エネルギーの未来　（１８）</t>
    <rPh sb="6" eb="8">
      <t>ミライ</t>
    </rPh>
    <phoneticPr fontId="2"/>
  </si>
  <si>
    <t>教えてボルタ先生　（２４）</t>
    <rPh sb="0" eb="1">
      <t>オシ</t>
    </rPh>
    <rPh sb="6" eb="8">
      <t>センセイ</t>
    </rPh>
    <phoneticPr fontId="2"/>
  </si>
  <si>
    <t>家庭科教材シリーズ　（１７）</t>
    <rPh sb="0" eb="2">
      <t>カテイ</t>
    </rPh>
    <rPh sb="2" eb="3">
      <t>カ</t>
    </rPh>
    <rPh sb="3" eb="5">
      <t>キョウザイ</t>
    </rPh>
    <phoneticPr fontId="2"/>
  </si>
  <si>
    <t>家庭科教材シリーズ　（２２）</t>
    <rPh sb="0" eb="2">
      <t>カテイ</t>
    </rPh>
    <rPh sb="2" eb="3">
      <t>カ</t>
    </rPh>
    <rPh sb="3" eb="5">
      <t>キョウザイ</t>
    </rPh>
    <phoneticPr fontId="2"/>
  </si>
  <si>
    <t>りゅうの目のなみだ　　　（２０）</t>
    <rPh sb="4" eb="5">
      <t>メ</t>
    </rPh>
    <phoneticPr fontId="2"/>
  </si>
  <si>
    <t>ポロンギター　　　　　　　（２７）</t>
    <phoneticPr fontId="2"/>
  </si>
  <si>
    <t>セロひきのゴーシュ　　（１９）</t>
    <phoneticPr fontId="2"/>
  </si>
  <si>
    <t>ヘレンとともに　　　　　（２０）</t>
    <phoneticPr fontId="2"/>
  </si>
  <si>
    <t>目で見るボランティア活動シリーズ（３０）</t>
    <rPh sb="0" eb="1">
      <t>メ</t>
    </rPh>
    <rPh sb="2" eb="3">
      <t>ミ</t>
    </rPh>
    <rPh sb="10" eb="12">
      <t>カツドウ</t>
    </rPh>
    <phoneticPr fontId="2"/>
  </si>
  <si>
    <t>PETボトルリサイクル　　　（１８分）</t>
    <rPh sb="17" eb="18">
      <t>フン</t>
    </rPh>
    <phoneticPr fontId="2"/>
  </si>
  <si>
    <t>音と響き　　⑥　　　　（１５分）</t>
    <rPh sb="0" eb="1">
      <t>オト</t>
    </rPh>
    <rPh sb="2" eb="3">
      <t>ヒビ</t>
    </rPh>
    <rPh sb="14" eb="15">
      <t>フン</t>
    </rPh>
    <phoneticPr fontId="2"/>
  </si>
  <si>
    <t>世界の民族音楽　中南米　（３０）</t>
    <rPh sb="0" eb="2">
      <t>セカイ</t>
    </rPh>
    <rPh sb="3" eb="5">
      <t>ミンゾク</t>
    </rPh>
    <rPh sb="5" eb="7">
      <t>オンガク</t>
    </rPh>
    <rPh sb="8" eb="9">
      <t>ナカ</t>
    </rPh>
    <rPh sb="9" eb="10">
      <t>ミナミ</t>
    </rPh>
    <rPh sb="10" eb="11">
      <t>ベイ</t>
    </rPh>
    <phoneticPr fontId="2"/>
  </si>
  <si>
    <t>天使のうたごえ　　　（５８）</t>
    <rPh sb="0" eb="2">
      <t>テンシ</t>
    </rPh>
    <phoneticPr fontId="2"/>
  </si>
  <si>
    <t>太陽の子メグちゃんの畜産業案内（１５）</t>
    <rPh sb="0" eb="2">
      <t>タイヨウ</t>
    </rPh>
    <rPh sb="3" eb="4">
      <t>コ</t>
    </rPh>
    <rPh sb="10" eb="13">
      <t>チクサンギョウ</t>
    </rPh>
    <rPh sb="13" eb="15">
      <t>アンナイ</t>
    </rPh>
    <phoneticPr fontId="2"/>
  </si>
  <si>
    <t>先生のためのインターネット講座（４４）</t>
    <phoneticPr fontId="2"/>
  </si>
  <si>
    <t>先生のためのインターネット講座（４４）</t>
    <phoneticPr fontId="2"/>
  </si>
  <si>
    <t>先生のためのインターネット講座（５４）</t>
    <phoneticPr fontId="2"/>
  </si>
  <si>
    <t>先生のためのインターネット講座（４４）</t>
    <rPh sb="0" eb="2">
      <t>センセイ</t>
    </rPh>
    <rPh sb="13" eb="15">
      <t>コウザ</t>
    </rPh>
    <phoneticPr fontId="2"/>
  </si>
  <si>
    <t>PIPIととべないホタル　　（９０）</t>
    <phoneticPr fontId="2"/>
  </si>
  <si>
    <t>地球のひみつ１　　　　（２５）</t>
    <rPh sb="0" eb="2">
      <t>チキュウ</t>
    </rPh>
    <phoneticPr fontId="2"/>
  </si>
  <si>
    <t>地球のひみつ２　　　（２５）</t>
    <rPh sb="0" eb="2">
      <t>チキュウ</t>
    </rPh>
    <phoneticPr fontId="2"/>
  </si>
  <si>
    <t>小学生のための楽しいオーケストラ１（５０）</t>
    <rPh sb="0" eb="3">
      <t>ショウガクセイ</t>
    </rPh>
    <rPh sb="7" eb="8">
      <t>タノ</t>
    </rPh>
    <phoneticPr fontId="2"/>
  </si>
  <si>
    <t>小学生のための楽しいオーケストラ２（４５）</t>
    <rPh sb="0" eb="3">
      <t>ショウガクセイ</t>
    </rPh>
    <rPh sb="7" eb="8">
      <t>タノ</t>
    </rPh>
    <phoneticPr fontId="2"/>
  </si>
  <si>
    <t>小学生のための楽しいオーケストラ３（４４）</t>
    <rPh sb="0" eb="3">
      <t>ショウガクセイ</t>
    </rPh>
    <rPh sb="7" eb="8">
      <t>タノ</t>
    </rPh>
    <phoneticPr fontId="2"/>
  </si>
  <si>
    <t>やさしい合唱指揮法（５０）</t>
    <rPh sb="4" eb="6">
      <t>ガッショウ</t>
    </rPh>
    <rPh sb="6" eb="9">
      <t>シキホウ</t>
    </rPh>
    <phoneticPr fontId="2"/>
  </si>
  <si>
    <t>海の森づくり　よみがえれマングローブ（２２）</t>
    <rPh sb="0" eb="1">
      <t>ウミ</t>
    </rPh>
    <rPh sb="2" eb="3">
      <t>モリ</t>
    </rPh>
    <phoneticPr fontId="2"/>
  </si>
  <si>
    <t>世界と人と馬の文化１３（４５）</t>
    <rPh sb="0" eb="2">
      <t>セカイ</t>
    </rPh>
    <rPh sb="3" eb="4">
      <t>ヒト</t>
    </rPh>
    <rPh sb="5" eb="6">
      <t>ウマ</t>
    </rPh>
    <rPh sb="7" eb="9">
      <t>ブンカ</t>
    </rPh>
    <phoneticPr fontId="2"/>
  </si>
  <si>
    <t>子ども放送局ってなに（１０）</t>
    <rPh sb="0" eb="1">
      <t>コ</t>
    </rPh>
    <rPh sb="3" eb="6">
      <t>ホウソウキョク</t>
    </rPh>
    <phoneticPr fontId="2"/>
  </si>
  <si>
    <t>熱をさぐれ！（２５）</t>
    <rPh sb="0" eb="1">
      <t>ネツ</t>
    </rPh>
    <phoneticPr fontId="2"/>
  </si>
  <si>
    <t>マナ、カナの天然ガス自動車でいこう（２５）</t>
    <rPh sb="6" eb="8">
      <t>テンネン</t>
    </rPh>
    <rPh sb="10" eb="13">
      <t>ジドウシャ</t>
    </rPh>
    <phoneticPr fontId="2"/>
  </si>
  <si>
    <t>気象を科学する（２７）</t>
    <rPh sb="0" eb="2">
      <t>キショウ</t>
    </rPh>
    <rPh sb="3" eb="5">
      <t>カガク</t>
    </rPh>
    <phoneticPr fontId="2"/>
  </si>
  <si>
    <t>家庭教育ノート①　（７５）</t>
    <rPh sb="0" eb="2">
      <t>カテイ</t>
    </rPh>
    <rPh sb="2" eb="4">
      <t>キョウイク</t>
    </rPh>
    <phoneticPr fontId="2"/>
  </si>
  <si>
    <t>家庭教育ノート②　（７５）</t>
    <rPh sb="0" eb="2">
      <t>カテイ</t>
    </rPh>
    <rPh sb="2" eb="4">
      <t>キョウイク</t>
    </rPh>
    <phoneticPr fontId="2"/>
  </si>
  <si>
    <t>家庭教育手帳①　（７０）</t>
    <rPh sb="0" eb="2">
      <t>カテイ</t>
    </rPh>
    <rPh sb="2" eb="4">
      <t>キョウイク</t>
    </rPh>
    <rPh sb="4" eb="6">
      <t>テチョウ</t>
    </rPh>
    <phoneticPr fontId="2"/>
  </si>
  <si>
    <t>家庭教育手帳②　（７０）</t>
    <rPh sb="0" eb="2">
      <t>カテイ</t>
    </rPh>
    <rPh sb="2" eb="4">
      <t>キョウイク</t>
    </rPh>
    <rPh sb="4" eb="6">
      <t>テチョウ</t>
    </rPh>
    <phoneticPr fontId="2"/>
  </si>
  <si>
    <t>おもしろ理科実験　　（４５）</t>
    <rPh sb="4" eb="6">
      <t>リカ</t>
    </rPh>
    <rPh sb="6" eb="8">
      <t>ジッケン</t>
    </rPh>
    <phoneticPr fontId="2"/>
  </si>
  <si>
    <t>素敵な宇宙船地球号７　　　（１３分）</t>
    <rPh sb="0" eb="2">
      <t>ステキ</t>
    </rPh>
    <rPh sb="3" eb="6">
      <t>ウチュウセン</t>
    </rPh>
    <rPh sb="6" eb="8">
      <t>チキュウ</t>
    </rPh>
    <rPh sb="8" eb="9">
      <t>ゴウ</t>
    </rPh>
    <phoneticPr fontId="2"/>
  </si>
  <si>
    <t>素敵な宇宙船地球号８　　　（１３分）</t>
    <rPh sb="0" eb="2">
      <t>ステキ</t>
    </rPh>
    <rPh sb="3" eb="6">
      <t>ウチュウセン</t>
    </rPh>
    <rPh sb="6" eb="8">
      <t>チキュウ</t>
    </rPh>
    <rPh sb="8" eb="9">
      <t>ゴウ</t>
    </rPh>
    <phoneticPr fontId="2"/>
  </si>
  <si>
    <t>素敵な宇宙船地球号９　　　（１３分）</t>
    <rPh sb="0" eb="2">
      <t>ステキ</t>
    </rPh>
    <rPh sb="3" eb="6">
      <t>ウチュウセン</t>
    </rPh>
    <rPh sb="6" eb="8">
      <t>チキュウ</t>
    </rPh>
    <rPh sb="8" eb="9">
      <t>ゴウ</t>
    </rPh>
    <phoneticPr fontId="2"/>
  </si>
  <si>
    <t>素敵な宇宙船地球号１０　　（１３分）</t>
    <rPh sb="0" eb="2">
      <t>ステキ</t>
    </rPh>
    <rPh sb="3" eb="6">
      <t>ウチュウセン</t>
    </rPh>
    <rPh sb="6" eb="8">
      <t>チキュウ</t>
    </rPh>
    <rPh sb="8" eb="9">
      <t>ゴウ</t>
    </rPh>
    <phoneticPr fontId="2"/>
  </si>
  <si>
    <t>素敵な宇宙船地球号６　　　（１３分）</t>
    <rPh sb="0" eb="2">
      <t>ステキ</t>
    </rPh>
    <rPh sb="3" eb="6">
      <t>ウチュウセン</t>
    </rPh>
    <rPh sb="6" eb="8">
      <t>チキュウ</t>
    </rPh>
    <rPh sb="8" eb="9">
      <t>ゴウ</t>
    </rPh>
    <rPh sb="16" eb="17">
      <t>フン</t>
    </rPh>
    <phoneticPr fontId="2"/>
  </si>
  <si>
    <t>小学校の音楽授業　低学年指導のポイント　①　（５６）</t>
    <rPh sb="0" eb="3">
      <t>ショウガッコウ</t>
    </rPh>
    <rPh sb="4" eb="6">
      <t>オンガク</t>
    </rPh>
    <rPh sb="6" eb="8">
      <t>ジュギョウ</t>
    </rPh>
    <rPh sb="9" eb="12">
      <t>テイガクネン</t>
    </rPh>
    <rPh sb="12" eb="14">
      <t>シドウ</t>
    </rPh>
    <phoneticPr fontId="2"/>
  </si>
  <si>
    <t>小学校の音楽授業　低学年指導のポイント　②　（５７）</t>
    <rPh sb="0" eb="3">
      <t>ショウガッコウ</t>
    </rPh>
    <rPh sb="4" eb="6">
      <t>オンガク</t>
    </rPh>
    <rPh sb="6" eb="8">
      <t>ジュギョウ</t>
    </rPh>
    <rPh sb="9" eb="12">
      <t>テイガクネン</t>
    </rPh>
    <rPh sb="12" eb="14">
      <t>シドウ</t>
    </rPh>
    <phoneticPr fontId="2"/>
  </si>
  <si>
    <t>小学校の音楽授業　中学年指導のポイント　①　（６２）</t>
    <rPh sb="0" eb="3">
      <t>ショウガッコウ</t>
    </rPh>
    <rPh sb="4" eb="6">
      <t>オンガク</t>
    </rPh>
    <rPh sb="6" eb="8">
      <t>ジュギョウ</t>
    </rPh>
    <rPh sb="9" eb="12">
      <t>チュウガクネン</t>
    </rPh>
    <rPh sb="12" eb="14">
      <t>シドウ</t>
    </rPh>
    <phoneticPr fontId="2"/>
  </si>
  <si>
    <t>小学校の音楽授業　中学年指導のポイント　②　（５９）</t>
    <rPh sb="0" eb="3">
      <t>ショウガッコウ</t>
    </rPh>
    <rPh sb="4" eb="6">
      <t>オンガク</t>
    </rPh>
    <rPh sb="6" eb="8">
      <t>ジュギョウ</t>
    </rPh>
    <rPh sb="9" eb="12">
      <t>チュウガクネン</t>
    </rPh>
    <rPh sb="12" eb="14">
      <t>シドウ</t>
    </rPh>
    <phoneticPr fontId="2"/>
  </si>
  <si>
    <t>小学校の音楽授業　高学年指導のポイント　②　（６１）</t>
    <rPh sb="0" eb="3">
      <t>ショウガッコウ</t>
    </rPh>
    <rPh sb="4" eb="6">
      <t>オンガク</t>
    </rPh>
    <rPh sb="6" eb="8">
      <t>ジュギョウ</t>
    </rPh>
    <rPh sb="9" eb="10">
      <t>コウ</t>
    </rPh>
    <rPh sb="10" eb="12">
      <t>ガクネン</t>
    </rPh>
    <rPh sb="12" eb="14">
      <t>シドウ</t>
    </rPh>
    <phoneticPr fontId="2"/>
  </si>
  <si>
    <t>小学校の音楽授業　高学年指導のポイント　①　（５９）</t>
    <rPh sb="0" eb="3">
      <t>ショウガッコウ</t>
    </rPh>
    <rPh sb="4" eb="6">
      <t>オンガク</t>
    </rPh>
    <rPh sb="6" eb="8">
      <t>ジュギョウ</t>
    </rPh>
    <rPh sb="9" eb="10">
      <t>コウ</t>
    </rPh>
    <rPh sb="10" eb="12">
      <t>ガクネン</t>
    </rPh>
    <rPh sb="12" eb="14">
      <t>シドウ</t>
    </rPh>
    <phoneticPr fontId="2"/>
  </si>
  <si>
    <t>小学校の音楽授業　多彩な授業とクラブ活動（５６）</t>
    <rPh sb="9" eb="11">
      <t>タサイ</t>
    </rPh>
    <rPh sb="12" eb="14">
      <t>ジュギョウ</t>
    </rPh>
    <rPh sb="18" eb="20">
      <t>カツドウ</t>
    </rPh>
    <phoneticPr fontId="2"/>
  </si>
  <si>
    <t>偉人物語　　　　（２２分）</t>
    <rPh sb="0" eb="2">
      <t>イジン</t>
    </rPh>
    <rPh sb="2" eb="4">
      <t>モノガタリ</t>
    </rPh>
    <rPh sb="11" eb="12">
      <t>フン</t>
    </rPh>
    <phoneticPr fontId="2"/>
  </si>
  <si>
    <t>ライト兄弟　ベーブルース</t>
    <rPh sb="3" eb="5">
      <t>キョウダイ</t>
    </rPh>
    <phoneticPr fontId="2"/>
  </si>
  <si>
    <t>エジソン　メンデル</t>
    <phoneticPr fontId="2"/>
  </si>
  <si>
    <t>坂本龍馬　リンカーン</t>
    <rPh sb="0" eb="2">
      <t>サカモト</t>
    </rPh>
    <rPh sb="2" eb="4">
      <t>リョウマ</t>
    </rPh>
    <phoneticPr fontId="2"/>
  </si>
  <si>
    <t>ガリレオガリレイ　コペルニクス</t>
    <phoneticPr fontId="2"/>
  </si>
  <si>
    <t>コロンブス　一休</t>
    <rPh sb="6" eb="8">
      <t>イッキュウ</t>
    </rPh>
    <phoneticPr fontId="2"/>
  </si>
  <si>
    <t>ニュートン　ダーウィン</t>
    <phoneticPr fontId="2"/>
  </si>
  <si>
    <t>紫式部　マルコポーロ</t>
    <rPh sb="0" eb="3">
      <t>ムラサキシキブ</t>
    </rPh>
    <phoneticPr fontId="2"/>
  </si>
  <si>
    <t>アンデルセン　ベル</t>
    <phoneticPr fontId="2"/>
  </si>
  <si>
    <t>レオナルドダビンチ　グーテンベルグ</t>
    <phoneticPr fontId="2"/>
  </si>
  <si>
    <t>地球が動いた日（７６分）</t>
    <rPh sb="0" eb="2">
      <t>チキュウ</t>
    </rPh>
    <rPh sb="3" eb="4">
      <t>ウゴ</t>
    </rPh>
    <rPh sb="6" eb="7">
      <t>ヒ</t>
    </rPh>
    <rPh sb="10" eb="11">
      <t>フン</t>
    </rPh>
    <phoneticPr fontId="2"/>
  </si>
  <si>
    <t>手話ソングで友達になるために</t>
    <rPh sb="0" eb="2">
      <t>シュワ</t>
    </rPh>
    <rPh sb="6" eb="8">
      <t>トモダチ</t>
    </rPh>
    <phoneticPr fontId="2"/>
  </si>
  <si>
    <t>「はじめの一歩」</t>
    <rPh sb="5" eb="7">
      <t>イッポ</t>
    </rPh>
    <phoneticPr fontId="2"/>
  </si>
  <si>
    <t>「ぼくたちのうた」</t>
    <phoneticPr fontId="2"/>
  </si>
  <si>
    <t>「世界中の子どもたちが」</t>
    <rPh sb="1" eb="4">
      <t>セカイジュウ</t>
    </rPh>
    <rPh sb="5" eb="6">
      <t>コ</t>
    </rPh>
    <phoneticPr fontId="2"/>
  </si>
  <si>
    <t>NEW教師用　小学校英語指導法ビデオ</t>
    <rPh sb="3" eb="6">
      <t>キョウシヨウ</t>
    </rPh>
    <rPh sb="7" eb="10">
      <t>ショウガッコウ</t>
    </rPh>
    <rPh sb="10" eb="12">
      <t>エイゴ</t>
    </rPh>
    <rPh sb="12" eb="15">
      <t>シドウホウ</t>
    </rPh>
    <phoneticPr fontId="2"/>
  </si>
  <si>
    <t>①小学校英語の環境作りⅠ（４０）</t>
    <rPh sb="1" eb="4">
      <t>ショウガッコウ</t>
    </rPh>
    <rPh sb="4" eb="6">
      <t>エイゴ</t>
    </rPh>
    <rPh sb="7" eb="9">
      <t>カンキョウ</t>
    </rPh>
    <rPh sb="9" eb="10">
      <t>ヅク</t>
    </rPh>
    <phoneticPr fontId="2"/>
  </si>
  <si>
    <t>②小学校英語の環境作りⅡ（４０）</t>
    <rPh sb="1" eb="4">
      <t>ショウガッコウ</t>
    </rPh>
    <rPh sb="4" eb="6">
      <t>エイゴ</t>
    </rPh>
    <rPh sb="7" eb="9">
      <t>カンキョウ</t>
    </rPh>
    <rPh sb="9" eb="10">
      <t>ヅク</t>
    </rPh>
    <phoneticPr fontId="2"/>
  </si>
  <si>
    <t>③英語の歌とチャンツ（４０）</t>
    <rPh sb="1" eb="3">
      <t>エイゴ</t>
    </rPh>
    <rPh sb="4" eb="5">
      <t>ウタ</t>
    </rPh>
    <phoneticPr fontId="2"/>
  </si>
  <si>
    <t>④英語のゲーム（４０）</t>
    <rPh sb="1" eb="3">
      <t>エイゴ</t>
    </rPh>
    <phoneticPr fontId="2"/>
  </si>
  <si>
    <t>⑤チームティーチング</t>
    <phoneticPr fontId="2"/>
  </si>
  <si>
    <t>⑥英語劇</t>
    <rPh sb="1" eb="4">
      <t>エイゴゲキ</t>
    </rPh>
    <phoneticPr fontId="2"/>
  </si>
  <si>
    <t>朝食と生活リズム　おもしろ大実験（２３分）</t>
    <rPh sb="0" eb="2">
      <t>チョウショク</t>
    </rPh>
    <rPh sb="3" eb="5">
      <t>セイカツ</t>
    </rPh>
    <rPh sb="13" eb="16">
      <t>ダイジッケン</t>
    </rPh>
    <rPh sb="19" eb="20">
      <t>プン</t>
    </rPh>
    <phoneticPr fontId="2"/>
  </si>
  <si>
    <t>農業と地球環境　　　　　　　（１５分）</t>
    <rPh sb="0" eb="2">
      <t>ノウギョウ</t>
    </rPh>
    <rPh sb="3" eb="5">
      <t>チキュウ</t>
    </rPh>
    <rPh sb="5" eb="7">
      <t>カンキョウ</t>
    </rPh>
    <rPh sb="17" eb="18">
      <t>フン</t>
    </rPh>
    <phoneticPr fontId="2"/>
  </si>
  <si>
    <t>（３９分）</t>
    <rPh sb="3" eb="4">
      <t>フン</t>
    </rPh>
    <phoneticPr fontId="2"/>
  </si>
  <si>
    <t>平家物語</t>
    <rPh sb="0" eb="2">
      <t>ヘイケ</t>
    </rPh>
    <rPh sb="2" eb="4">
      <t>モノガタリ</t>
    </rPh>
    <phoneticPr fontId="2"/>
  </si>
  <si>
    <t>中学校体育水泳シリーズ　　（１６分）</t>
    <rPh sb="0" eb="3">
      <t>チュウガッコウ</t>
    </rPh>
    <rPh sb="3" eb="5">
      <t>タイイク</t>
    </rPh>
    <rPh sb="5" eb="7">
      <t>スイエイ</t>
    </rPh>
    <rPh sb="16" eb="17">
      <t>フン</t>
    </rPh>
    <phoneticPr fontId="2"/>
  </si>
  <si>
    <t>男女の体とつくり　　（１０分）</t>
    <rPh sb="0" eb="2">
      <t>ダンジョ</t>
    </rPh>
    <rPh sb="3" eb="4">
      <t>カラダ</t>
    </rPh>
    <rPh sb="13" eb="14">
      <t>フン</t>
    </rPh>
    <phoneticPr fontId="2"/>
  </si>
  <si>
    <t>成長とからだのつくり　（１０分）</t>
    <rPh sb="0" eb="2">
      <t>セイチョウ</t>
    </rPh>
    <rPh sb="14" eb="15">
      <t>フン</t>
    </rPh>
    <phoneticPr fontId="2"/>
  </si>
  <si>
    <t>動物のオスとメス　　　（１０分）</t>
    <rPh sb="0" eb="2">
      <t>ドウブツ</t>
    </rPh>
    <rPh sb="14" eb="15">
      <t>フン</t>
    </rPh>
    <phoneticPr fontId="2"/>
  </si>
  <si>
    <t>動物の赤ちゃん　　　　　　　（１０分）</t>
    <rPh sb="0" eb="2">
      <t>ドウブツ</t>
    </rPh>
    <rPh sb="3" eb="4">
      <t>アカ</t>
    </rPh>
    <rPh sb="17" eb="18">
      <t>フン</t>
    </rPh>
    <phoneticPr fontId="2"/>
  </si>
  <si>
    <t>中学校体育実技指導（？）</t>
    <rPh sb="0" eb="3">
      <t>チュウガッコウ</t>
    </rPh>
    <rPh sb="3" eb="5">
      <t>タイイク</t>
    </rPh>
    <rPh sb="5" eb="7">
      <t>ジツギ</t>
    </rPh>
    <rPh sb="7" eb="9">
      <t>シドウ</t>
    </rPh>
    <phoneticPr fontId="2"/>
  </si>
  <si>
    <t>小学校書写シリーズ　　④　（？）</t>
    <rPh sb="0" eb="3">
      <t>ショウガッコウ</t>
    </rPh>
    <rPh sb="3" eb="5">
      <t>ショシャ</t>
    </rPh>
    <phoneticPr fontId="2"/>
  </si>
  <si>
    <t>小学校書写シリーズ　　⑤　（？）</t>
    <rPh sb="0" eb="3">
      <t>ショウガッコウ</t>
    </rPh>
    <rPh sb="3" eb="5">
      <t>ショシャ</t>
    </rPh>
    <phoneticPr fontId="2"/>
  </si>
  <si>
    <t>エイズと生きる人　　　（２３分）</t>
    <rPh sb="4" eb="5">
      <t>イ</t>
    </rPh>
    <rPh sb="7" eb="8">
      <t>ヒト</t>
    </rPh>
    <rPh sb="14" eb="15">
      <t>フン</t>
    </rPh>
    <phoneticPr fontId="2"/>
  </si>
  <si>
    <t>凶器にもかわる携帯電話ー中高生の自己防衛ー</t>
    <rPh sb="0" eb="2">
      <t>キョウキ</t>
    </rPh>
    <rPh sb="7" eb="9">
      <t>ケイタイ</t>
    </rPh>
    <rPh sb="9" eb="11">
      <t>デンワ</t>
    </rPh>
    <rPh sb="12" eb="15">
      <t>チュウコウセイ</t>
    </rPh>
    <rPh sb="16" eb="18">
      <t>ジコ</t>
    </rPh>
    <rPh sb="18" eb="20">
      <t>ボウエイ</t>
    </rPh>
    <phoneticPr fontId="2"/>
  </si>
  <si>
    <t>（２０分）</t>
    <rPh sb="3" eb="4">
      <t>フン</t>
    </rPh>
    <phoneticPr fontId="2"/>
  </si>
  <si>
    <t>少年犯罪　その罪と罰　　（？）</t>
    <rPh sb="0" eb="2">
      <t>ショウネン</t>
    </rPh>
    <rPh sb="2" eb="4">
      <t>ハンザイ</t>
    </rPh>
    <rPh sb="7" eb="8">
      <t>ツミ</t>
    </rPh>
    <rPh sb="9" eb="10">
      <t>バツ</t>
    </rPh>
    <phoneticPr fontId="2"/>
  </si>
  <si>
    <t>出会い系サイト　ねらわれる女子中学生（１６分）</t>
    <rPh sb="0" eb="2">
      <t>デア</t>
    </rPh>
    <rPh sb="3" eb="4">
      <t>ケイ</t>
    </rPh>
    <rPh sb="13" eb="15">
      <t>ジョシ</t>
    </rPh>
    <rPh sb="15" eb="18">
      <t>チュウガクセイ</t>
    </rPh>
    <rPh sb="21" eb="22">
      <t>フン</t>
    </rPh>
    <phoneticPr fontId="2"/>
  </si>
  <si>
    <t>メル友募集に潜む落とし穴　　　　（２１分）</t>
    <rPh sb="2" eb="3">
      <t>トモ</t>
    </rPh>
    <rPh sb="3" eb="5">
      <t>ボシュウ</t>
    </rPh>
    <rPh sb="6" eb="7">
      <t>ヒソ</t>
    </rPh>
    <rPh sb="8" eb="9">
      <t>オ</t>
    </rPh>
    <rPh sb="11" eb="12">
      <t>アナ</t>
    </rPh>
    <rPh sb="19" eb="20">
      <t>フン</t>
    </rPh>
    <phoneticPr fontId="2"/>
  </si>
  <si>
    <t>Ｈ１９</t>
    <phoneticPr fontId="2"/>
  </si>
  <si>
    <t>よく分かるエイズ　　　（１３分）</t>
    <rPh sb="2" eb="3">
      <t>ワ</t>
    </rPh>
    <rPh sb="14" eb="15">
      <t>フン</t>
    </rPh>
    <phoneticPr fontId="2"/>
  </si>
  <si>
    <t>スポーツ医療　　　　　（３５分）</t>
    <rPh sb="4" eb="6">
      <t>イリョウ</t>
    </rPh>
    <phoneticPr fontId="2"/>
  </si>
  <si>
    <t>裏庭でのできごと　　　　（１３分）</t>
    <rPh sb="0" eb="2">
      <t>ウラニワ</t>
    </rPh>
    <rPh sb="15" eb="16">
      <t>フン</t>
    </rPh>
    <phoneticPr fontId="2"/>
  </si>
  <si>
    <t>遠洋漁業のまち焼津　　　（？）</t>
    <rPh sb="0" eb="2">
      <t>エンヨウ</t>
    </rPh>
    <rPh sb="2" eb="4">
      <t>ギョギョウ</t>
    </rPh>
    <rPh sb="7" eb="8">
      <t>ヤキ</t>
    </rPh>
    <rPh sb="8" eb="9">
      <t>ツ</t>
    </rPh>
    <phoneticPr fontId="2"/>
  </si>
  <si>
    <t>宇宙船地球号　　　　　（２６分）</t>
    <rPh sb="0" eb="3">
      <t>ウチュウセン</t>
    </rPh>
    <rPh sb="3" eb="5">
      <t>チキュウ</t>
    </rPh>
    <rPh sb="5" eb="6">
      <t>ゴウ</t>
    </rPh>
    <phoneticPr fontId="2"/>
  </si>
  <si>
    <t>天候と大気の流れ　　（２６分）</t>
    <rPh sb="0" eb="2">
      <t>テンコウ</t>
    </rPh>
    <rPh sb="3" eb="5">
      <t>タイキ</t>
    </rPh>
    <rPh sb="6" eb="7">
      <t>ナガ</t>
    </rPh>
    <phoneticPr fontId="2"/>
  </si>
  <si>
    <t>宇宙船地球号　　　　　（２６分）</t>
    <rPh sb="0" eb="3">
      <t>ウチュウセン</t>
    </rPh>
    <rPh sb="3" eb="5">
      <t>チキュウ</t>
    </rPh>
    <rPh sb="5" eb="6">
      <t>ゴウ</t>
    </rPh>
    <rPh sb="14" eb="15">
      <t>フン</t>
    </rPh>
    <phoneticPr fontId="2"/>
  </si>
  <si>
    <t>男の子と女の子シリーズ　　（９分）</t>
    <rPh sb="0" eb="1">
      <t>オトコ</t>
    </rPh>
    <rPh sb="2" eb="3">
      <t>コ</t>
    </rPh>
    <rPh sb="4" eb="5">
      <t>オンナ</t>
    </rPh>
    <rPh sb="6" eb="7">
      <t>コ</t>
    </rPh>
    <rPh sb="15" eb="16">
      <t>フン</t>
    </rPh>
    <phoneticPr fontId="2"/>
  </si>
  <si>
    <t>日本の歴史（？）</t>
    <rPh sb="0" eb="2">
      <t>ニホン</t>
    </rPh>
    <rPh sb="3" eb="5">
      <t>レキシ</t>
    </rPh>
    <phoneticPr fontId="2"/>
  </si>
  <si>
    <t>はじめまして　おとなの歯　　　　（８分）</t>
    <rPh sb="11" eb="12">
      <t>ハ</t>
    </rPh>
    <rPh sb="18" eb="19">
      <t>フン</t>
    </rPh>
    <phoneticPr fontId="2"/>
  </si>
  <si>
    <t>女の子のからだの変化と月経　（１８分）</t>
    <rPh sb="0" eb="1">
      <t>オンナ</t>
    </rPh>
    <rPh sb="2" eb="3">
      <t>コ</t>
    </rPh>
    <rPh sb="8" eb="10">
      <t>ヘンカ</t>
    </rPh>
    <rPh sb="11" eb="13">
      <t>ゲッケイ</t>
    </rPh>
    <rPh sb="17" eb="18">
      <t>フン</t>
    </rPh>
    <phoneticPr fontId="2"/>
  </si>
  <si>
    <t>男の子のからだの変化と射精　（１６分）</t>
    <rPh sb="0" eb="1">
      <t>オトコ</t>
    </rPh>
    <rPh sb="2" eb="3">
      <t>コ</t>
    </rPh>
    <rPh sb="8" eb="10">
      <t>ヘンカ</t>
    </rPh>
    <rPh sb="11" eb="13">
      <t>シャセイ</t>
    </rPh>
    <rPh sb="17" eb="18">
      <t>フン</t>
    </rPh>
    <phoneticPr fontId="2"/>
  </si>
  <si>
    <t>排卵と月経　　　　　　　　　　　　（２０分）</t>
    <rPh sb="0" eb="2">
      <t>ハイラン</t>
    </rPh>
    <rPh sb="3" eb="5">
      <t>ゲッケイ</t>
    </rPh>
    <rPh sb="20" eb="21">
      <t>フン</t>
    </rPh>
    <phoneticPr fontId="2"/>
  </si>
  <si>
    <t>排卵と射精　　　　　　　　　　　　（２０分）</t>
    <rPh sb="0" eb="2">
      <t>ハイラン</t>
    </rPh>
    <rPh sb="3" eb="5">
      <t>シャセイ</t>
    </rPh>
    <rPh sb="20" eb="21">
      <t>フン</t>
    </rPh>
    <phoneticPr fontId="2"/>
  </si>
  <si>
    <t>受精　妊娠　出産　　　　　　　　（２１分）</t>
    <rPh sb="0" eb="2">
      <t>ジュセイ</t>
    </rPh>
    <rPh sb="3" eb="5">
      <t>ニンシン</t>
    </rPh>
    <rPh sb="6" eb="8">
      <t>シュッサン</t>
    </rPh>
    <rPh sb="19" eb="20">
      <t>フン</t>
    </rPh>
    <phoneticPr fontId="2"/>
  </si>
  <si>
    <t>性周期とピル　　　　　　　　　　（２１分）</t>
    <rPh sb="0" eb="1">
      <t>セイ</t>
    </rPh>
    <rPh sb="1" eb="3">
      <t>シュウキ</t>
    </rPh>
    <rPh sb="19" eb="20">
      <t>フン</t>
    </rPh>
    <phoneticPr fontId="2"/>
  </si>
  <si>
    <t>大切にしよう！心とからだ　　（２３分）</t>
    <rPh sb="0" eb="2">
      <t>タイセツ</t>
    </rPh>
    <rPh sb="7" eb="8">
      <t>ココロ</t>
    </rPh>
    <rPh sb="17" eb="18">
      <t>フン</t>
    </rPh>
    <phoneticPr fontId="2"/>
  </si>
  <si>
    <t>楽しく泳ごう　　　　　　（３０分）</t>
    <rPh sb="0" eb="1">
      <t>タノ</t>
    </rPh>
    <rPh sb="3" eb="4">
      <t>オヨ</t>
    </rPh>
    <rPh sb="15" eb="16">
      <t>フン</t>
    </rPh>
    <phoneticPr fontId="2"/>
  </si>
  <si>
    <t>（４５分</t>
    <rPh sb="3" eb="4">
      <t>フン</t>
    </rPh>
    <phoneticPr fontId="2"/>
  </si>
  <si>
    <t>ゼロから始める英会話　　　（２４分）</t>
    <rPh sb="4" eb="5">
      <t>ハジ</t>
    </rPh>
    <rPh sb="7" eb="10">
      <t>エイカイワ</t>
    </rPh>
    <rPh sb="16" eb="17">
      <t>フン</t>
    </rPh>
    <phoneticPr fontId="2"/>
  </si>
  <si>
    <t>がんばれ父さん　　　　　（１０分）</t>
    <rPh sb="4" eb="5">
      <t>トウ</t>
    </rPh>
    <rPh sb="15" eb="16">
      <t>フン</t>
    </rPh>
    <phoneticPr fontId="2"/>
  </si>
  <si>
    <t>ゆっくりゆったり　　　　（１０分）</t>
    <rPh sb="15" eb="16">
      <t>フン</t>
    </rPh>
    <phoneticPr fontId="2"/>
  </si>
  <si>
    <t>一輪車運動　　　　　　（２０分）</t>
    <rPh sb="0" eb="3">
      <t>イチリンシャ</t>
    </rPh>
    <rPh sb="3" eb="5">
      <t>ウンドウ</t>
    </rPh>
    <rPh sb="14" eb="15">
      <t>フン</t>
    </rPh>
    <phoneticPr fontId="2"/>
  </si>
  <si>
    <t>縄文土器をつくろう　　　　　　　　（５０分）</t>
    <rPh sb="0" eb="2">
      <t>ジョウモン</t>
    </rPh>
    <rPh sb="2" eb="4">
      <t>ドキ</t>
    </rPh>
    <rPh sb="20" eb="21">
      <t>フン</t>
    </rPh>
    <phoneticPr fontId="2"/>
  </si>
  <si>
    <t>水野政雄の紙の世界　　　　　　（６０分）</t>
    <rPh sb="0" eb="2">
      <t>ミズノ</t>
    </rPh>
    <rPh sb="2" eb="4">
      <t>マサオ</t>
    </rPh>
    <rPh sb="5" eb="6">
      <t>カミ</t>
    </rPh>
    <rPh sb="7" eb="9">
      <t>セカイ</t>
    </rPh>
    <rPh sb="18" eb="19">
      <t>フン</t>
    </rPh>
    <phoneticPr fontId="2"/>
  </si>
  <si>
    <t>Ⅴ誰でもできる新しい張子づくり（５０分）</t>
    <rPh sb="1" eb="2">
      <t>ダレ</t>
    </rPh>
    <rPh sb="7" eb="8">
      <t>アタラ</t>
    </rPh>
    <rPh sb="10" eb="12">
      <t>ハリコ</t>
    </rPh>
    <rPh sb="18" eb="19">
      <t>フン</t>
    </rPh>
    <phoneticPr fontId="2"/>
  </si>
  <si>
    <t>楽しい切り紙造形　　　　　　　　　（５０分）</t>
    <rPh sb="0" eb="1">
      <t>タノ</t>
    </rPh>
    <rPh sb="3" eb="4">
      <t>キ</t>
    </rPh>
    <rPh sb="5" eb="6">
      <t>ガミ</t>
    </rPh>
    <rPh sb="6" eb="8">
      <t>ゾウケイ</t>
    </rPh>
    <rPh sb="20" eb="21">
      <t>フン</t>
    </rPh>
    <phoneticPr fontId="2"/>
  </si>
  <si>
    <t>輝く明日へのステップ　　　　　（２０分）</t>
    <rPh sb="0" eb="1">
      <t>カガヤ</t>
    </rPh>
    <rPh sb="2" eb="4">
      <t>アス</t>
    </rPh>
    <rPh sb="18" eb="19">
      <t>フン</t>
    </rPh>
    <phoneticPr fontId="2"/>
  </si>
  <si>
    <t>番号</t>
    <rPh sb="0" eb="2">
      <t>バンゴウ</t>
    </rPh>
    <phoneticPr fontId="2"/>
  </si>
  <si>
    <t>購入年</t>
    <rPh sb="0" eb="2">
      <t>コウニュウ</t>
    </rPh>
    <rPh sb="2" eb="3">
      <t>ネン</t>
    </rPh>
    <phoneticPr fontId="2"/>
  </si>
  <si>
    <t>備考</t>
    <rPh sb="0" eb="2">
      <t>ビコウ</t>
    </rPh>
    <phoneticPr fontId="2"/>
  </si>
  <si>
    <t>小学校低学年用</t>
    <rPh sb="0" eb="3">
      <t>ショウガッコウ</t>
    </rPh>
    <rPh sb="3" eb="6">
      <t>テイガクネン</t>
    </rPh>
    <rPh sb="6" eb="7">
      <t>ヨウ</t>
    </rPh>
    <phoneticPr fontId="2"/>
  </si>
  <si>
    <t>社会科</t>
    <rPh sb="0" eb="3">
      <t>シャカイカ</t>
    </rPh>
    <phoneticPr fontId="2"/>
  </si>
  <si>
    <t>理科</t>
    <rPh sb="0" eb="2">
      <t>リカ</t>
    </rPh>
    <phoneticPr fontId="2"/>
  </si>
  <si>
    <t>図工・美術科</t>
    <rPh sb="0" eb="2">
      <t>ズコウ</t>
    </rPh>
    <rPh sb="3" eb="6">
      <t>ビジュツカ</t>
    </rPh>
    <phoneticPr fontId="2"/>
  </si>
  <si>
    <t>音楽科</t>
    <rPh sb="0" eb="3">
      <t>オンガクカ</t>
    </rPh>
    <phoneticPr fontId="2"/>
  </si>
  <si>
    <t>体育科</t>
    <rPh sb="0" eb="3">
      <t>タイイクカ</t>
    </rPh>
    <phoneticPr fontId="2"/>
  </si>
  <si>
    <t>特別活動</t>
    <rPh sb="0" eb="2">
      <t>トクベツ</t>
    </rPh>
    <rPh sb="2" eb="4">
      <t>カツドウ</t>
    </rPh>
    <phoneticPr fontId="2"/>
  </si>
  <si>
    <t>人権同和教育</t>
    <rPh sb="0" eb="2">
      <t>ジンケン</t>
    </rPh>
    <rPh sb="2" eb="4">
      <t>ドウワ</t>
    </rPh>
    <rPh sb="4" eb="6">
      <t>キョウイク</t>
    </rPh>
    <phoneticPr fontId="2"/>
  </si>
  <si>
    <t>道徳</t>
    <rPh sb="0" eb="2">
      <t>ドウトク</t>
    </rPh>
    <phoneticPr fontId="2"/>
  </si>
  <si>
    <t>2　５５億人の生活圏</t>
    <rPh sb="4" eb="5">
      <t>オク</t>
    </rPh>
    <rPh sb="5" eb="6">
      <t>ニン</t>
    </rPh>
    <rPh sb="7" eb="10">
      <t>セイカツケン</t>
    </rPh>
    <phoneticPr fontId="2"/>
  </si>
  <si>
    <t>１　新しい地球像</t>
    <rPh sb="2" eb="3">
      <t>アタラ</t>
    </rPh>
    <rPh sb="5" eb="7">
      <t>チキュウ</t>
    </rPh>
    <rPh sb="7" eb="8">
      <t>ゾウ</t>
    </rPh>
    <phoneticPr fontId="2"/>
  </si>
  <si>
    <t>4　生活市場</t>
    <rPh sb="2" eb="4">
      <t>セイカツ</t>
    </rPh>
    <rPh sb="4" eb="6">
      <t>シジョウ</t>
    </rPh>
    <phoneticPr fontId="2"/>
  </si>
  <si>
    <t>6　生きている海洋</t>
    <rPh sb="2" eb="3">
      <t>イ</t>
    </rPh>
    <rPh sb="7" eb="9">
      <t>カイヨウ</t>
    </rPh>
    <phoneticPr fontId="2"/>
  </si>
  <si>
    <t>7　大河のゆくえ</t>
    <rPh sb="2" eb="4">
      <t>タイガ</t>
    </rPh>
    <phoneticPr fontId="2"/>
  </si>
  <si>
    <t>10　地球の未来のために</t>
    <rPh sb="3" eb="5">
      <t>チキュウ</t>
    </rPh>
    <rPh sb="6" eb="8">
      <t>ミライ</t>
    </rPh>
    <phoneticPr fontId="2"/>
  </si>
  <si>
    <t>晴美のアキラの通信販売</t>
    <rPh sb="0" eb="2">
      <t>ハルミ</t>
    </rPh>
    <rPh sb="7" eb="9">
      <t>ツウシン</t>
    </rPh>
    <rPh sb="9" eb="11">
      <t>ハンバイ</t>
    </rPh>
    <phoneticPr fontId="2"/>
  </si>
  <si>
    <t>添加物表示の見方・選び方</t>
    <rPh sb="0" eb="3">
      <t>テンカブツ</t>
    </rPh>
    <rPh sb="3" eb="5">
      <t>ヒョウジ</t>
    </rPh>
    <rPh sb="6" eb="8">
      <t>ミカタ</t>
    </rPh>
    <rPh sb="9" eb="10">
      <t>エラ</t>
    </rPh>
    <rPh sb="11" eb="12">
      <t>カタ</t>
    </rPh>
    <phoneticPr fontId="2"/>
  </si>
  <si>
    <t>不安な食品とつきあうⅢ</t>
    <rPh sb="0" eb="2">
      <t>フアン</t>
    </rPh>
    <rPh sb="3" eb="5">
      <t>ショクヒン</t>
    </rPh>
    <phoneticPr fontId="2"/>
  </si>
  <si>
    <t>家庭でできる食品テスト</t>
    <rPh sb="0" eb="2">
      <t>カテイ</t>
    </rPh>
    <rPh sb="6" eb="8">
      <t>ショクヒン</t>
    </rPh>
    <phoneticPr fontId="2"/>
  </si>
  <si>
    <t>健康を守る調理と食べ方</t>
    <rPh sb="0" eb="2">
      <t>ケンコウ</t>
    </rPh>
    <rPh sb="3" eb="4">
      <t>マモ</t>
    </rPh>
    <rPh sb="5" eb="7">
      <t>チョウリ</t>
    </rPh>
    <rPh sb="8" eb="9">
      <t>タ</t>
    </rPh>
    <rPh sb="10" eb="11">
      <t>カタ</t>
    </rPh>
    <phoneticPr fontId="2"/>
  </si>
  <si>
    <t>技術家庭科シリーズ４</t>
    <rPh sb="0" eb="2">
      <t>ギジュツ</t>
    </rPh>
    <rPh sb="2" eb="5">
      <t>カテイカ</t>
    </rPh>
    <phoneticPr fontId="2"/>
  </si>
  <si>
    <t>食物　心と体と食生活</t>
    <rPh sb="0" eb="2">
      <t>ショクモツ</t>
    </rPh>
    <rPh sb="3" eb="4">
      <t>ココロ</t>
    </rPh>
    <rPh sb="5" eb="6">
      <t>カラダ</t>
    </rPh>
    <rPh sb="7" eb="10">
      <t>ショクセイカツ</t>
    </rPh>
    <phoneticPr fontId="2"/>
  </si>
  <si>
    <t>情報とコンピュータ　１</t>
    <rPh sb="0" eb="2">
      <t>ジョウホウ</t>
    </rPh>
    <phoneticPr fontId="2"/>
  </si>
  <si>
    <t>コンピュータは社会を変えた</t>
    <rPh sb="7" eb="9">
      <t>シャカイ</t>
    </rPh>
    <rPh sb="10" eb="11">
      <t>カ</t>
    </rPh>
    <phoneticPr fontId="2"/>
  </si>
  <si>
    <t>小学校家庭科５</t>
    <rPh sb="0" eb="3">
      <t>ショウガッコウ</t>
    </rPh>
    <rPh sb="3" eb="6">
      <t>カテイカ</t>
    </rPh>
    <phoneticPr fontId="2"/>
  </si>
  <si>
    <t>袋やエプロンの製作</t>
    <rPh sb="0" eb="1">
      <t>フクロ</t>
    </rPh>
    <rPh sb="7" eb="9">
      <t>セイサク</t>
    </rPh>
    <phoneticPr fontId="2"/>
  </si>
  <si>
    <t>小学校家庭科９</t>
    <rPh sb="0" eb="3">
      <t>ショウガッコウ</t>
    </rPh>
    <rPh sb="3" eb="6">
      <t>カテイカ</t>
    </rPh>
    <phoneticPr fontId="2"/>
  </si>
  <si>
    <t>計画的な家庭生活</t>
    <rPh sb="0" eb="3">
      <t>ケイカクテキ</t>
    </rPh>
    <rPh sb="4" eb="6">
      <t>カテイ</t>
    </rPh>
    <rPh sb="6" eb="8">
      <t>セイカツ</t>
    </rPh>
    <phoneticPr fontId="2"/>
  </si>
  <si>
    <t>小学校家庭科１０</t>
    <rPh sb="0" eb="3">
      <t>ショウガッコウ</t>
    </rPh>
    <rPh sb="3" eb="6">
      <t>カテイカ</t>
    </rPh>
    <phoneticPr fontId="2"/>
  </si>
  <si>
    <t>快適な住まい方</t>
    <rPh sb="0" eb="2">
      <t>カイテキ</t>
    </rPh>
    <rPh sb="3" eb="4">
      <t>ス</t>
    </rPh>
    <rPh sb="6" eb="7">
      <t>カタ</t>
    </rPh>
    <phoneticPr fontId="2"/>
  </si>
  <si>
    <t>小学校家庭</t>
    <rPh sb="0" eb="3">
      <t>ショウガッコウ</t>
    </rPh>
    <rPh sb="3" eb="5">
      <t>カテイ</t>
    </rPh>
    <phoneticPr fontId="2"/>
  </si>
  <si>
    <t>ミシンの使い方（新訂）</t>
    <rPh sb="4" eb="5">
      <t>ツカ</t>
    </rPh>
    <rPh sb="6" eb="7">
      <t>カタ</t>
    </rPh>
    <rPh sb="8" eb="10">
      <t>シンテイ</t>
    </rPh>
    <phoneticPr fontId="2"/>
  </si>
  <si>
    <t>木工加工　かんなの使い方</t>
    <rPh sb="0" eb="2">
      <t>モッコウ</t>
    </rPh>
    <rPh sb="2" eb="4">
      <t>カコウ</t>
    </rPh>
    <rPh sb="9" eb="10">
      <t>ツカ</t>
    </rPh>
    <rPh sb="11" eb="12">
      <t>カタ</t>
    </rPh>
    <phoneticPr fontId="2"/>
  </si>
  <si>
    <t>Ⅰかんな台の調整</t>
    <rPh sb="4" eb="5">
      <t>ダイ</t>
    </rPh>
    <rPh sb="6" eb="8">
      <t>チョウセイ</t>
    </rPh>
    <phoneticPr fontId="2"/>
  </si>
  <si>
    <t>Ⅱ刃とぎ</t>
    <rPh sb="1" eb="2">
      <t>ハ</t>
    </rPh>
    <phoneticPr fontId="2"/>
  </si>
  <si>
    <t>Ⅲかんな身の調整</t>
    <rPh sb="4" eb="5">
      <t>ミ</t>
    </rPh>
    <rPh sb="6" eb="8">
      <t>チョウセイ</t>
    </rPh>
    <phoneticPr fontId="2"/>
  </si>
  <si>
    <t>Ⅳかんなによる切削</t>
    <rPh sb="7" eb="9">
      <t>セッサク</t>
    </rPh>
    <phoneticPr fontId="2"/>
  </si>
  <si>
    <t>4　２年　イモ祭りをしよう</t>
    <rPh sb="3" eb="4">
      <t>ネン</t>
    </rPh>
    <rPh sb="7" eb="8">
      <t>マツ</t>
    </rPh>
    <phoneticPr fontId="2"/>
  </si>
  <si>
    <t>環境教育ビデオ</t>
    <rPh sb="0" eb="2">
      <t>カンキョウ</t>
    </rPh>
    <rPh sb="2" eb="4">
      <t>キョウイク</t>
    </rPh>
    <phoneticPr fontId="2"/>
  </si>
  <si>
    <t>３年生用</t>
    <rPh sb="1" eb="3">
      <t>ネンセイ</t>
    </rPh>
    <rPh sb="3" eb="4">
      <t>ヨウ</t>
    </rPh>
    <phoneticPr fontId="2"/>
  </si>
  <si>
    <t>４年生用</t>
    <rPh sb="1" eb="3">
      <t>ネンセイ</t>
    </rPh>
    <rPh sb="3" eb="4">
      <t>ヨウ</t>
    </rPh>
    <phoneticPr fontId="2"/>
  </si>
  <si>
    <t>体操</t>
    <rPh sb="0" eb="2">
      <t>タイソウ</t>
    </rPh>
    <phoneticPr fontId="2"/>
  </si>
  <si>
    <t>サッカー　授業展開</t>
    <rPh sb="5" eb="7">
      <t>ジュギョウ</t>
    </rPh>
    <rPh sb="7" eb="9">
      <t>テンカイ</t>
    </rPh>
    <phoneticPr fontId="2"/>
  </si>
  <si>
    <t>サッカー　指導のポイント</t>
    <rPh sb="5" eb="7">
      <t>シドウ</t>
    </rPh>
    <phoneticPr fontId="2"/>
  </si>
  <si>
    <t>柔道</t>
    <rPh sb="0" eb="2">
      <t>ジュウドウ</t>
    </rPh>
    <phoneticPr fontId="2"/>
  </si>
  <si>
    <t>背泳ぎ</t>
    <rPh sb="0" eb="2">
      <t>セオヨ</t>
    </rPh>
    <phoneticPr fontId="2"/>
  </si>
  <si>
    <t>けがと故障と応急処置</t>
    <rPh sb="3" eb="5">
      <t>コショウ</t>
    </rPh>
    <rPh sb="6" eb="8">
      <t>オウキュウ</t>
    </rPh>
    <rPh sb="8" eb="10">
      <t>ショチ</t>
    </rPh>
    <phoneticPr fontId="2"/>
  </si>
  <si>
    <t>中学理科</t>
    <rPh sb="0" eb="2">
      <t>チュウガク</t>
    </rPh>
    <rPh sb="2" eb="4">
      <t>リカ</t>
    </rPh>
    <phoneticPr fontId="2"/>
  </si>
  <si>
    <t>１光と音</t>
    <rPh sb="1" eb="2">
      <t>ヒカリ</t>
    </rPh>
    <rPh sb="3" eb="4">
      <t>オト</t>
    </rPh>
    <phoneticPr fontId="2"/>
  </si>
  <si>
    <t>３身近な天体</t>
    <rPh sb="1" eb="3">
      <t>ミジカ</t>
    </rPh>
    <rPh sb="4" eb="6">
      <t>テンタイ</t>
    </rPh>
    <phoneticPr fontId="2"/>
  </si>
  <si>
    <t>４消化器官のはたらき</t>
    <rPh sb="1" eb="3">
      <t>ショウカ</t>
    </rPh>
    <rPh sb="3" eb="5">
      <t>キカン</t>
    </rPh>
    <phoneticPr fontId="2"/>
  </si>
  <si>
    <t>５日本の天気</t>
    <rPh sb="1" eb="3">
      <t>ニホン</t>
    </rPh>
    <rPh sb="4" eb="6">
      <t>テンキ</t>
    </rPh>
    <phoneticPr fontId="2"/>
  </si>
  <si>
    <t>６生殖と遺伝</t>
    <rPh sb="1" eb="3">
      <t>セイショク</t>
    </rPh>
    <rPh sb="4" eb="6">
      <t>イデン</t>
    </rPh>
    <phoneticPr fontId="2"/>
  </si>
  <si>
    <t>７大地の変動</t>
    <rPh sb="1" eb="3">
      <t>ダイチ</t>
    </rPh>
    <rPh sb="4" eb="6">
      <t>ヘンドウ</t>
    </rPh>
    <phoneticPr fontId="2"/>
  </si>
  <si>
    <t>８科学技術の進歩と人間生活</t>
    <rPh sb="1" eb="3">
      <t>カガク</t>
    </rPh>
    <rPh sb="3" eb="5">
      <t>ギジュツ</t>
    </rPh>
    <rPh sb="6" eb="8">
      <t>シンポ</t>
    </rPh>
    <rPh sb="9" eb="11">
      <t>ニンゲン</t>
    </rPh>
    <rPh sb="11" eb="13">
      <t>セイカツ</t>
    </rPh>
    <phoneticPr fontId="2"/>
  </si>
  <si>
    <t>小学生の音楽指導ビデオ</t>
    <rPh sb="0" eb="3">
      <t>ショウガクセイ</t>
    </rPh>
    <rPh sb="4" eb="6">
      <t>オンガク</t>
    </rPh>
    <rPh sb="6" eb="8">
      <t>シドウ</t>
    </rPh>
    <phoneticPr fontId="2"/>
  </si>
  <si>
    <t>１・２年鑑賞</t>
    <rPh sb="3" eb="4">
      <t>ネン</t>
    </rPh>
    <rPh sb="4" eb="6">
      <t>カンショウ</t>
    </rPh>
    <phoneticPr fontId="2"/>
  </si>
  <si>
    <t>３・４年鑑賞</t>
    <rPh sb="3" eb="4">
      <t>ネン</t>
    </rPh>
    <rPh sb="4" eb="6">
      <t>カンショウ</t>
    </rPh>
    <phoneticPr fontId="2"/>
  </si>
  <si>
    <t>３・４年表現</t>
    <rPh sb="3" eb="4">
      <t>ネン</t>
    </rPh>
    <rPh sb="4" eb="6">
      <t>ヒョウゲン</t>
    </rPh>
    <phoneticPr fontId="2"/>
  </si>
  <si>
    <t>５年鑑賞</t>
    <rPh sb="1" eb="2">
      <t>ネン</t>
    </rPh>
    <rPh sb="2" eb="4">
      <t>カンショウ</t>
    </rPh>
    <phoneticPr fontId="2"/>
  </si>
  <si>
    <t>６年鑑賞</t>
    <rPh sb="1" eb="2">
      <t>ネン</t>
    </rPh>
    <rPh sb="2" eb="4">
      <t>カンショウ</t>
    </rPh>
    <phoneticPr fontId="2"/>
  </si>
  <si>
    <t>６年表現</t>
    <rPh sb="1" eb="2">
      <t>ネン</t>
    </rPh>
    <rPh sb="2" eb="4">
      <t>ヒョウゲン</t>
    </rPh>
    <phoneticPr fontId="2"/>
  </si>
  <si>
    <t>5　2年　ふれあい郵便局を開こう</t>
    <rPh sb="3" eb="4">
      <t>ネン</t>
    </rPh>
    <rPh sb="9" eb="11">
      <t>ユウビン</t>
    </rPh>
    <rPh sb="11" eb="12">
      <t>キョク</t>
    </rPh>
    <rPh sb="13" eb="14">
      <t>ヒラ</t>
    </rPh>
    <phoneticPr fontId="2"/>
  </si>
  <si>
    <t>1　1年秋をみつけよう</t>
    <rPh sb="3" eb="4">
      <t>ネン</t>
    </rPh>
    <rPh sb="4" eb="5">
      <t>アキ</t>
    </rPh>
    <phoneticPr fontId="2"/>
  </si>
  <si>
    <t>3　お正月のあそび</t>
    <rPh sb="3" eb="5">
      <t>ショウガツ</t>
    </rPh>
    <phoneticPr fontId="2"/>
  </si>
  <si>
    <t>発声体操</t>
    <rPh sb="0" eb="2">
      <t>ハッセイ</t>
    </rPh>
    <rPh sb="2" eb="4">
      <t>タイソウ</t>
    </rPh>
    <phoneticPr fontId="2"/>
  </si>
  <si>
    <t>やってみようなんでも実験</t>
    <rPh sb="10" eb="12">
      <t>ジッケン</t>
    </rPh>
    <phoneticPr fontId="2"/>
  </si>
  <si>
    <t>新ちゃんがないた！</t>
    <rPh sb="0" eb="1">
      <t>シン</t>
    </rPh>
    <phoneticPr fontId="2"/>
  </si>
  <si>
    <t>ゆうびんのしごとをする人</t>
    <rPh sb="11" eb="12">
      <t>ヒト</t>
    </rPh>
    <phoneticPr fontId="2"/>
  </si>
  <si>
    <t>Ⅲゆかいに動く紙のおもちゃづくり</t>
    <rPh sb="5" eb="6">
      <t>ウゴ</t>
    </rPh>
    <rPh sb="7" eb="8">
      <t>カミ</t>
    </rPh>
    <phoneticPr fontId="2"/>
  </si>
  <si>
    <t>前線と天気の変化</t>
    <rPh sb="0" eb="2">
      <t>ゼンセン</t>
    </rPh>
    <rPh sb="3" eb="5">
      <t>テンキ</t>
    </rPh>
    <rPh sb="6" eb="8">
      <t>ヘンカ</t>
    </rPh>
    <phoneticPr fontId="2"/>
  </si>
  <si>
    <t>土の中の分解者</t>
    <rPh sb="0" eb="1">
      <t>ツチ</t>
    </rPh>
    <rPh sb="2" eb="3">
      <t>ナカ</t>
    </rPh>
    <rPh sb="4" eb="7">
      <t>ブンカイシャ</t>
    </rPh>
    <phoneticPr fontId="2"/>
  </si>
  <si>
    <t>おう面鏡ととつレンズ</t>
    <rPh sb="2" eb="3">
      <t>メン</t>
    </rPh>
    <rPh sb="3" eb="4">
      <t>カガミ</t>
    </rPh>
    <phoneticPr fontId="2"/>
  </si>
  <si>
    <t>音を調べる</t>
    <rPh sb="0" eb="1">
      <t>オト</t>
    </rPh>
    <rPh sb="2" eb="3">
      <t>シラ</t>
    </rPh>
    <phoneticPr fontId="2"/>
  </si>
  <si>
    <t>雲と天気</t>
    <rPh sb="0" eb="1">
      <t>クモ</t>
    </rPh>
    <rPh sb="2" eb="4">
      <t>テンキ</t>
    </rPh>
    <phoneticPr fontId="2"/>
  </si>
  <si>
    <t>生命を支える緑</t>
    <rPh sb="0" eb="2">
      <t>セイメイ</t>
    </rPh>
    <rPh sb="3" eb="4">
      <t>ササ</t>
    </rPh>
    <rPh sb="6" eb="7">
      <t>ミドリ</t>
    </rPh>
    <phoneticPr fontId="2"/>
  </si>
  <si>
    <t>地域によってちがう天候</t>
    <rPh sb="0" eb="2">
      <t>チイキ</t>
    </rPh>
    <rPh sb="9" eb="11">
      <t>テンコウ</t>
    </rPh>
    <phoneticPr fontId="2"/>
  </si>
  <si>
    <t>冬のこん虫</t>
    <rPh sb="0" eb="1">
      <t>フユ</t>
    </rPh>
    <rPh sb="4" eb="5">
      <t>ムシ</t>
    </rPh>
    <phoneticPr fontId="2"/>
  </si>
  <si>
    <t>これからのエネルギー源</t>
    <rPh sb="10" eb="11">
      <t>ゲン</t>
    </rPh>
    <phoneticPr fontId="2"/>
  </si>
  <si>
    <t>熱と仕事</t>
    <rPh sb="0" eb="1">
      <t>ネツ</t>
    </rPh>
    <rPh sb="2" eb="4">
      <t>シゴト</t>
    </rPh>
    <phoneticPr fontId="2"/>
  </si>
  <si>
    <t>水の惑星を守れ</t>
    <rPh sb="0" eb="1">
      <t>ミズ</t>
    </rPh>
    <rPh sb="2" eb="4">
      <t>ワクセイ</t>
    </rPh>
    <rPh sb="5" eb="6">
      <t>マモ</t>
    </rPh>
    <phoneticPr fontId="2"/>
  </si>
  <si>
    <t>二本足のふしぎ</t>
    <rPh sb="0" eb="2">
      <t>ニホン</t>
    </rPh>
    <rPh sb="2" eb="3">
      <t>アシ</t>
    </rPh>
    <phoneticPr fontId="2"/>
  </si>
  <si>
    <t>小学校理科６年</t>
    <rPh sb="0" eb="3">
      <t>ショウガッコウ</t>
    </rPh>
    <rPh sb="3" eb="5">
      <t>リカ</t>
    </rPh>
    <rPh sb="6" eb="7">
      <t>ネン</t>
    </rPh>
    <phoneticPr fontId="2"/>
  </si>
  <si>
    <t>人間と自然１</t>
    <rPh sb="0" eb="2">
      <t>ニンゲン</t>
    </rPh>
    <rPh sb="3" eb="5">
      <t>シゼン</t>
    </rPh>
    <phoneticPr fontId="2"/>
  </si>
  <si>
    <t>人間と自然３</t>
    <rPh sb="0" eb="2">
      <t>ニンゲン</t>
    </rPh>
    <rPh sb="3" eb="5">
      <t>シゼン</t>
    </rPh>
    <phoneticPr fontId="2"/>
  </si>
  <si>
    <t>環境教育シリーズ</t>
    <rPh sb="0" eb="2">
      <t>カンキョウ</t>
    </rPh>
    <rPh sb="2" eb="4">
      <t>キョウイク</t>
    </rPh>
    <phoneticPr fontId="2"/>
  </si>
  <si>
    <t>地表を守る防護膜</t>
    <rPh sb="0" eb="2">
      <t>チヒョウ</t>
    </rPh>
    <rPh sb="3" eb="4">
      <t>マモ</t>
    </rPh>
    <rPh sb="5" eb="7">
      <t>ボウゴ</t>
    </rPh>
    <rPh sb="7" eb="8">
      <t>マク</t>
    </rPh>
    <phoneticPr fontId="2"/>
  </si>
  <si>
    <t>大気の温室効果</t>
    <rPh sb="0" eb="2">
      <t>タイキ</t>
    </rPh>
    <rPh sb="3" eb="5">
      <t>オンシツ</t>
    </rPh>
    <rPh sb="5" eb="7">
      <t>コウカ</t>
    </rPh>
    <phoneticPr fontId="2"/>
  </si>
  <si>
    <t>レモンが空から降ってくる</t>
    <rPh sb="4" eb="5">
      <t>ソラ</t>
    </rPh>
    <rPh sb="7" eb="8">
      <t>フ</t>
    </rPh>
    <phoneticPr fontId="2"/>
  </si>
  <si>
    <t>海　命の母の叫び</t>
    <rPh sb="0" eb="1">
      <t>ウミ</t>
    </rPh>
    <rPh sb="2" eb="3">
      <t>イノチ</t>
    </rPh>
    <rPh sb="4" eb="5">
      <t>ハハ</t>
    </rPh>
    <rPh sb="6" eb="7">
      <t>サケ</t>
    </rPh>
    <phoneticPr fontId="2"/>
  </si>
  <si>
    <t>便利な生活の代償</t>
    <rPh sb="0" eb="2">
      <t>ベンリ</t>
    </rPh>
    <rPh sb="3" eb="5">
      <t>セイカツ</t>
    </rPh>
    <rPh sb="6" eb="8">
      <t>ダイショウ</t>
    </rPh>
    <phoneticPr fontId="2"/>
  </si>
  <si>
    <t>砂漠をフルーツの里に</t>
    <rPh sb="0" eb="2">
      <t>サバク</t>
    </rPh>
    <rPh sb="8" eb="9">
      <t>サト</t>
    </rPh>
    <phoneticPr fontId="2"/>
  </si>
  <si>
    <t>アフリカ動物孤児院物語</t>
    <rPh sb="4" eb="6">
      <t>ドウブツ</t>
    </rPh>
    <rPh sb="6" eb="9">
      <t>コジイン</t>
    </rPh>
    <rPh sb="9" eb="11">
      <t>モノガタリ</t>
    </rPh>
    <phoneticPr fontId="2"/>
  </si>
  <si>
    <t>イルカと暮らす楽園</t>
    <rPh sb="4" eb="5">
      <t>ク</t>
    </rPh>
    <rPh sb="7" eb="9">
      <t>ラクエン</t>
    </rPh>
    <phoneticPr fontId="2"/>
  </si>
  <si>
    <t>干拓農地を自然の森に</t>
    <rPh sb="0" eb="2">
      <t>カンタク</t>
    </rPh>
    <rPh sb="2" eb="4">
      <t>ノウチ</t>
    </rPh>
    <rPh sb="5" eb="7">
      <t>シゼン</t>
    </rPh>
    <rPh sb="8" eb="9">
      <t>モリ</t>
    </rPh>
    <phoneticPr fontId="2"/>
  </si>
  <si>
    <t>イギリスの大自然を守る</t>
    <rPh sb="5" eb="8">
      <t>ダイシゼン</t>
    </rPh>
    <rPh sb="9" eb="10">
      <t>マモ</t>
    </rPh>
    <phoneticPr fontId="2"/>
  </si>
  <si>
    <t>不安な食品とつきあう２</t>
    <rPh sb="0" eb="2">
      <t>フアン</t>
    </rPh>
    <rPh sb="3" eb="5">
      <t>ショクヒン</t>
    </rPh>
    <phoneticPr fontId="2"/>
  </si>
  <si>
    <t>世界と人と馬の文化１４</t>
    <rPh sb="0" eb="2">
      <t>セカイ</t>
    </rPh>
    <rPh sb="3" eb="4">
      <t>ヒト</t>
    </rPh>
    <rPh sb="5" eb="6">
      <t>ウマ</t>
    </rPh>
    <rPh sb="7" eb="9">
      <t>ブンカ</t>
    </rPh>
    <phoneticPr fontId="2"/>
  </si>
  <si>
    <t>ショーロオフの春</t>
    <rPh sb="7" eb="8">
      <t>ハル</t>
    </rPh>
    <phoneticPr fontId="2"/>
  </si>
  <si>
    <t>百万人の手話１</t>
    <rPh sb="0" eb="2">
      <t>ヒャクマン</t>
    </rPh>
    <rPh sb="2" eb="3">
      <t>ニン</t>
    </rPh>
    <rPh sb="4" eb="6">
      <t>シュワ</t>
    </rPh>
    <phoneticPr fontId="2"/>
  </si>
  <si>
    <t>百万人の手話２</t>
    <rPh sb="0" eb="2">
      <t>ヒャクマン</t>
    </rPh>
    <rPh sb="2" eb="3">
      <t>ニン</t>
    </rPh>
    <rPh sb="4" eb="6">
      <t>シュワ</t>
    </rPh>
    <phoneticPr fontId="2"/>
  </si>
  <si>
    <t>百万人の手話３</t>
    <rPh sb="0" eb="2">
      <t>ヒャクマン</t>
    </rPh>
    <rPh sb="2" eb="3">
      <t>ニン</t>
    </rPh>
    <rPh sb="4" eb="6">
      <t>シュワ</t>
    </rPh>
    <phoneticPr fontId="2"/>
  </si>
  <si>
    <t>百万人の手話４</t>
    <rPh sb="0" eb="2">
      <t>ヒャクマン</t>
    </rPh>
    <rPh sb="2" eb="3">
      <t>ニン</t>
    </rPh>
    <rPh sb="4" eb="6">
      <t>シュワ</t>
    </rPh>
    <phoneticPr fontId="2"/>
  </si>
  <si>
    <t>百万人の手話５</t>
    <rPh sb="0" eb="2">
      <t>ヒャクマン</t>
    </rPh>
    <rPh sb="2" eb="3">
      <t>ニン</t>
    </rPh>
    <rPh sb="4" eb="6">
      <t>シュワ</t>
    </rPh>
    <phoneticPr fontId="2"/>
  </si>
  <si>
    <t>百万人の手話６</t>
    <rPh sb="0" eb="2">
      <t>ヒャクマン</t>
    </rPh>
    <rPh sb="2" eb="3">
      <t>ニン</t>
    </rPh>
    <rPh sb="4" eb="6">
      <t>シュワ</t>
    </rPh>
    <phoneticPr fontId="2"/>
  </si>
  <si>
    <t>百万人の手話７</t>
    <rPh sb="0" eb="2">
      <t>ヒャクマン</t>
    </rPh>
    <rPh sb="2" eb="3">
      <t>ニン</t>
    </rPh>
    <rPh sb="4" eb="6">
      <t>シュワ</t>
    </rPh>
    <phoneticPr fontId="2"/>
  </si>
  <si>
    <t>百万人の手話８</t>
    <rPh sb="0" eb="2">
      <t>ヒャクマン</t>
    </rPh>
    <rPh sb="2" eb="3">
      <t>ニン</t>
    </rPh>
    <rPh sb="4" eb="6">
      <t>シュワ</t>
    </rPh>
    <phoneticPr fontId="2"/>
  </si>
  <si>
    <t>手話の世界</t>
    <rPh sb="0" eb="2">
      <t>シュワ</t>
    </rPh>
    <rPh sb="3" eb="5">
      <t>セカイ</t>
    </rPh>
    <phoneticPr fontId="2"/>
  </si>
  <si>
    <t>基本単語</t>
    <rPh sb="0" eb="2">
      <t>キホン</t>
    </rPh>
    <rPh sb="2" eb="4">
      <t>タンゴ</t>
    </rPh>
    <phoneticPr fontId="2"/>
  </si>
  <si>
    <t>指文字</t>
    <rPh sb="0" eb="1">
      <t>ユビ</t>
    </rPh>
    <rPh sb="1" eb="3">
      <t>モジ</t>
    </rPh>
    <phoneticPr fontId="2"/>
  </si>
  <si>
    <t>基本会話</t>
    <rPh sb="0" eb="2">
      <t>キホン</t>
    </rPh>
    <rPh sb="2" eb="4">
      <t>カイワ</t>
    </rPh>
    <phoneticPr fontId="2"/>
  </si>
  <si>
    <t>手話の魅力</t>
    <rPh sb="0" eb="2">
      <t>シュワ</t>
    </rPh>
    <rPh sb="3" eb="5">
      <t>ミリョク</t>
    </rPh>
    <phoneticPr fontId="2"/>
  </si>
  <si>
    <t>ぬう　布と糸でつくる</t>
    <rPh sb="3" eb="4">
      <t>ヌノ</t>
    </rPh>
    <rPh sb="5" eb="6">
      <t>イト</t>
    </rPh>
    <phoneticPr fontId="2"/>
  </si>
  <si>
    <t>いろいろな縫い方</t>
    <rPh sb="5" eb="6">
      <t>ヌ</t>
    </rPh>
    <rPh sb="7" eb="8">
      <t>カタ</t>
    </rPh>
    <phoneticPr fontId="2"/>
  </si>
  <si>
    <t>小学校家庭科３</t>
    <rPh sb="0" eb="3">
      <t>ショウガッコウ</t>
    </rPh>
    <rPh sb="3" eb="6">
      <t>カテイカ</t>
    </rPh>
    <phoneticPr fontId="2"/>
  </si>
  <si>
    <t>愛犬と楽しく暮らす５つのポイント</t>
    <rPh sb="0" eb="2">
      <t>アイケン</t>
    </rPh>
    <rPh sb="3" eb="4">
      <t>タノ</t>
    </rPh>
    <rPh sb="6" eb="7">
      <t>ク</t>
    </rPh>
    <phoneticPr fontId="2"/>
  </si>
  <si>
    <t>広がる緑のボランティア</t>
    <rPh sb="0" eb="1">
      <t>ヒロ</t>
    </rPh>
    <rPh sb="3" eb="4">
      <t>ミドリ</t>
    </rPh>
    <phoneticPr fontId="2"/>
  </si>
  <si>
    <t>楽しい水泳教室</t>
    <rPh sb="0" eb="1">
      <t>タノ</t>
    </rPh>
    <rPh sb="3" eb="5">
      <t>スイエイ</t>
    </rPh>
    <rPh sb="5" eb="7">
      <t>キョウシツ</t>
    </rPh>
    <phoneticPr fontId="2"/>
  </si>
  <si>
    <t>初歩の平泳ぎ</t>
    <rPh sb="0" eb="2">
      <t>ショホ</t>
    </rPh>
    <rPh sb="3" eb="5">
      <t>ヒラオヨ</t>
    </rPh>
    <phoneticPr fontId="2"/>
  </si>
  <si>
    <t>初歩のクロール</t>
    <rPh sb="0" eb="2">
      <t>ショホ</t>
    </rPh>
    <phoneticPr fontId="2"/>
  </si>
  <si>
    <t>ジオストラの熱い一日</t>
    <rPh sb="6" eb="7">
      <t>アツ</t>
    </rPh>
    <rPh sb="8" eb="10">
      <t>イチニチ</t>
    </rPh>
    <phoneticPr fontId="2"/>
  </si>
  <si>
    <t>狂言</t>
    <rPh sb="0" eb="2">
      <t>キョウゲン</t>
    </rPh>
    <phoneticPr fontId="2"/>
  </si>
  <si>
    <t>鑑賞入門</t>
    <rPh sb="0" eb="2">
      <t>カンショウ</t>
    </rPh>
    <rPh sb="2" eb="4">
      <t>ニュウモン</t>
    </rPh>
    <phoneticPr fontId="2"/>
  </si>
  <si>
    <t>ウィーン少年合唱団</t>
    <rPh sb="4" eb="6">
      <t>ショウネン</t>
    </rPh>
    <rPh sb="6" eb="9">
      <t>ガッショウダン</t>
    </rPh>
    <phoneticPr fontId="2"/>
  </si>
  <si>
    <t>タイトル</t>
    <phoneticPr fontId="2"/>
  </si>
  <si>
    <t>Hi-Bye English 1</t>
    <phoneticPr fontId="2"/>
  </si>
  <si>
    <t>Hi-Bye English 2</t>
    <phoneticPr fontId="2"/>
  </si>
  <si>
    <t>Hi-Bye English 3</t>
    <phoneticPr fontId="2"/>
  </si>
  <si>
    <t xml:space="preserve">Hi-Bye English 4 </t>
    <phoneticPr fontId="2"/>
  </si>
  <si>
    <t>Hi-Bye English 5</t>
    <phoneticPr fontId="2"/>
  </si>
  <si>
    <t>Hi-Bye English 6</t>
    <phoneticPr fontId="2"/>
  </si>
  <si>
    <t>Hi-Bye English 7</t>
    <phoneticPr fontId="2"/>
  </si>
  <si>
    <t>Hi-Bye English 8</t>
    <phoneticPr fontId="2"/>
  </si>
  <si>
    <t xml:space="preserve">GO GO'S </t>
    <phoneticPr fontId="2"/>
  </si>
  <si>
    <t>Adventuers With English 1</t>
    <phoneticPr fontId="2"/>
  </si>
  <si>
    <t xml:space="preserve">GO GO'S </t>
    <phoneticPr fontId="2"/>
  </si>
  <si>
    <t>Adventuers With English 2</t>
    <phoneticPr fontId="2"/>
  </si>
  <si>
    <t xml:space="preserve">GO GO'S </t>
    <phoneticPr fontId="2"/>
  </si>
  <si>
    <t>Adventuers With English 3</t>
    <phoneticPr fontId="2"/>
  </si>
  <si>
    <t xml:space="preserve">GO GO'S </t>
    <phoneticPr fontId="2"/>
  </si>
  <si>
    <t>Adventuers With English 4</t>
    <phoneticPr fontId="2"/>
  </si>
  <si>
    <t xml:space="preserve">GO GO'S </t>
    <phoneticPr fontId="2"/>
  </si>
  <si>
    <t>Adventuers With English 5</t>
    <phoneticPr fontId="2"/>
  </si>
  <si>
    <t>Adventuers With English 6</t>
    <phoneticPr fontId="2"/>
  </si>
  <si>
    <t>Adventuers With English 7</t>
    <phoneticPr fontId="2"/>
  </si>
  <si>
    <t>Adventuers With English 8</t>
    <phoneticPr fontId="2"/>
  </si>
  <si>
    <t>Adventuers With English 9</t>
    <phoneticPr fontId="2"/>
  </si>
  <si>
    <t>Adventuers With English 10</t>
    <phoneticPr fontId="2"/>
  </si>
  <si>
    <t>Adventuers With English 11</t>
    <phoneticPr fontId="2"/>
  </si>
  <si>
    <t>Adventuers With English 12</t>
    <phoneticPr fontId="2"/>
  </si>
  <si>
    <t>バレーボール</t>
    <phoneticPr fontId="2"/>
  </si>
  <si>
    <t>バタフライ</t>
    <phoneticPr fontId="2"/>
  </si>
  <si>
    <t>クロール</t>
    <phoneticPr fontId="2"/>
  </si>
  <si>
    <t>あさがおをそだてる</t>
    <phoneticPr fontId="2"/>
  </si>
  <si>
    <t>まどガラスとさかな</t>
    <phoneticPr fontId="2"/>
  </si>
  <si>
    <t>中学校用</t>
  </si>
  <si>
    <t>英語科</t>
  </si>
  <si>
    <t>技術・家庭科</t>
  </si>
  <si>
    <t>社会科</t>
  </si>
  <si>
    <t>保健体育科</t>
  </si>
  <si>
    <t>理科</t>
  </si>
  <si>
    <t>音楽科</t>
  </si>
  <si>
    <t>生活科</t>
  </si>
  <si>
    <t>人権同和教育</t>
  </si>
  <si>
    <t>図工・美術科</t>
  </si>
  <si>
    <t>国語科</t>
  </si>
  <si>
    <t>ごんぎつね</t>
  </si>
  <si>
    <t>小学校低学年用</t>
  </si>
  <si>
    <t>じしゃくのふしぎ</t>
  </si>
  <si>
    <t>おもりでうごくおもちゃ</t>
  </si>
  <si>
    <t>アリ</t>
  </si>
  <si>
    <t>たべものやすのようす</t>
  </si>
  <si>
    <t>総合的学習</t>
  </si>
  <si>
    <t>おしえて！アグリ</t>
  </si>
  <si>
    <t>たてぶえ</t>
  </si>
  <si>
    <t>体育科</t>
  </si>
  <si>
    <t>たのしいおんぷ</t>
  </si>
  <si>
    <t>生き生きとした道徳授業の工夫</t>
    <rPh sb="0" eb="1">
      <t>イ</t>
    </rPh>
    <rPh sb="2" eb="3">
      <t>イ</t>
    </rPh>
    <rPh sb="7" eb="9">
      <t>ドウトク</t>
    </rPh>
    <rPh sb="9" eb="11">
      <t>ジュギョウ</t>
    </rPh>
    <rPh sb="12" eb="14">
      <t>クフウ</t>
    </rPh>
    <phoneticPr fontId="2"/>
  </si>
  <si>
    <t>赤の他人はなかりけり</t>
    <rPh sb="0" eb="1">
      <t>アカ</t>
    </rPh>
    <rPh sb="2" eb="4">
      <t>タニン</t>
    </rPh>
    <phoneticPr fontId="2"/>
  </si>
  <si>
    <t>生き生き粘土遊び</t>
    <rPh sb="0" eb="1">
      <t>イ</t>
    </rPh>
    <rPh sb="2" eb="3">
      <t>イ</t>
    </rPh>
    <rPh sb="4" eb="6">
      <t>ネンド</t>
    </rPh>
    <rPh sb="6" eb="7">
      <t>アソ</t>
    </rPh>
    <phoneticPr fontId="2"/>
  </si>
  <si>
    <t>青春の鼓動が聞こえる　　　　　　　　　　　　　　　　　　ユースアクション計画</t>
    <rPh sb="0" eb="2">
      <t>セイシュン</t>
    </rPh>
    <rPh sb="3" eb="5">
      <t>コドウ</t>
    </rPh>
    <rPh sb="6" eb="7">
      <t>キ</t>
    </rPh>
    <rPh sb="36" eb="38">
      <t>ケイカク</t>
    </rPh>
    <phoneticPr fontId="2"/>
  </si>
  <si>
    <t>特別活動　ボランティア</t>
    <rPh sb="0" eb="2">
      <t>トクベツ</t>
    </rPh>
    <rPh sb="2" eb="4">
      <t>カツドウ</t>
    </rPh>
    <phoneticPr fontId="2"/>
  </si>
  <si>
    <t>ふれあいの輪を広げるために</t>
    <rPh sb="5" eb="6">
      <t>ワ</t>
    </rPh>
    <rPh sb="7" eb="8">
      <t>ヒロ</t>
    </rPh>
    <phoneticPr fontId="2"/>
  </si>
  <si>
    <t>ボランティア活動入門</t>
    <rPh sb="6" eb="8">
      <t>カツドウ</t>
    </rPh>
    <rPh sb="8" eb="10">
      <t>ニュウモン</t>
    </rPh>
    <phoneticPr fontId="2"/>
  </si>
  <si>
    <t>ボランティア活動と安全</t>
    <rPh sb="6" eb="8">
      <t>カツドウ</t>
    </rPh>
    <rPh sb="9" eb="11">
      <t>アンゼン</t>
    </rPh>
    <phoneticPr fontId="2"/>
  </si>
  <si>
    <t>水田はどんな働きをしているのか</t>
    <rPh sb="0" eb="2">
      <t>スイデン</t>
    </rPh>
    <rPh sb="6" eb="7">
      <t>ハタラ</t>
    </rPh>
    <phoneticPr fontId="2"/>
  </si>
  <si>
    <t>いじめられている君へ</t>
    <rPh sb="8" eb="9">
      <t>キミ</t>
    </rPh>
    <phoneticPr fontId="2"/>
  </si>
  <si>
    <t>みんなで考えよう２１世紀のエネルギー</t>
    <rPh sb="4" eb="5">
      <t>カンガ</t>
    </rPh>
    <rPh sb="10" eb="12">
      <t>セイキ</t>
    </rPh>
    <phoneticPr fontId="2"/>
  </si>
  <si>
    <t>中学校用　</t>
    <rPh sb="0" eb="3">
      <t>チュウガッコウ</t>
    </rPh>
    <rPh sb="3" eb="4">
      <t>ヨウ</t>
    </rPh>
    <phoneticPr fontId="2"/>
  </si>
  <si>
    <t>遺伝の法則をたしかめる</t>
    <rPh sb="0" eb="2">
      <t>イデン</t>
    </rPh>
    <rPh sb="3" eb="5">
      <t>ホウソク</t>
    </rPh>
    <phoneticPr fontId="2"/>
  </si>
  <si>
    <t>中学校用</t>
    <rPh sb="0" eb="3">
      <t>チュウガッコウ</t>
    </rPh>
    <rPh sb="3" eb="4">
      <t>ヨウ</t>
    </rPh>
    <phoneticPr fontId="2"/>
  </si>
  <si>
    <t>あなたの骨は大丈夫</t>
    <rPh sb="4" eb="5">
      <t>ホネ</t>
    </rPh>
    <rPh sb="6" eb="9">
      <t>ダイジョウブ</t>
    </rPh>
    <phoneticPr fontId="2"/>
  </si>
  <si>
    <t>もっと知りたい　骨粗しょう症　その１</t>
    <rPh sb="3" eb="4">
      <t>シ</t>
    </rPh>
    <rPh sb="8" eb="9">
      <t>コツ</t>
    </rPh>
    <rPh sb="9" eb="10">
      <t>ソ</t>
    </rPh>
    <rPh sb="13" eb="14">
      <t>ショウ</t>
    </rPh>
    <phoneticPr fontId="2"/>
  </si>
  <si>
    <t>サイエンスビューシリーズ</t>
  </si>
  <si>
    <t>中学校用　理科</t>
    <rPh sb="0" eb="3">
      <t>チュウガッコウ</t>
    </rPh>
    <rPh sb="3" eb="4">
      <t>ヨウ</t>
    </rPh>
    <rPh sb="5" eb="7">
      <t>リカ</t>
    </rPh>
    <phoneticPr fontId="2"/>
  </si>
  <si>
    <t>打楽器ガイド</t>
    <rPh sb="0" eb="3">
      <t>ダガッキ</t>
    </rPh>
    <phoneticPr fontId="2"/>
  </si>
  <si>
    <t>ＰＡＲＴ　１</t>
  </si>
  <si>
    <t>ソプラノリコーダーの基礎</t>
    <rPh sb="10" eb="12">
      <t>キソ</t>
    </rPh>
    <phoneticPr fontId="2"/>
  </si>
  <si>
    <t>アルトリコーダーの基礎</t>
    <rPh sb="9" eb="11">
      <t>キソ</t>
    </rPh>
    <phoneticPr fontId="2"/>
  </si>
  <si>
    <t>日本の太鼓と祭</t>
    <rPh sb="0" eb="2">
      <t>ニホン</t>
    </rPh>
    <rPh sb="3" eb="5">
      <t>タイコ</t>
    </rPh>
    <rPh sb="6" eb="7">
      <t>マツリ</t>
    </rPh>
    <phoneticPr fontId="2"/>
  </si>
  <si>
    <t>ＰＡＲＴ　２</t>
  </si>
  <si>
    <t>道徳</t>
  </si>
  <si>
    <t>聖徳太子と法隆寺</t>
    <rPh sb="0" eb="2">
      <t>ショウトク</t>
    </rPh>
    <rPh sb="2" eb="4">
      <t>タイシ</t>
    </rPh>
    <rPh sb="5" eb="8">
      <t>ホウリュウジ</t>
    </rPh>
    <phoneticPr fontId="2"/>
  </si>
  <si>
    <t>日本の歴史③</t>
    <rPh sb="0" eb="2">
      <t>ニホン</t>
    </rPh>
    <rPh sb="3" eb="5">
      <t>レキシ</t>
    </rPh>
    <phoneticPr fontId="2"/>
  </si>
  <si>
    <t>仏教が伝わったころ～仏教伝来と聖徳太子～</t>
    <rPh sb="0" eb="2">
      <t>ブッキョウ</t>
    </rPh>
    <rPh sb="3" eb="4">
      <t>ツタ</t>
    </rPh>
    <rPh sb="10" eb="12">
      <t>ブッキョウ</t>
    </rPh>
    <rPh sb="12" eb="14">
      <t>デンライ</t>
    </rPh>
    <rPh sb="15" eb="17">
      <t>ショウトク</t>
    </rPh>
    <rPh sb="17" eb="19">
      <t>タイシ</t>
    </rPh>
    <phoneticPr fontId="2"/>
  </si>
  <si>
    <t>奈良の都</t>
    <rPh sb="0" eb="2">
      <t>ナラ</t>
    </rPh>
    <rPh sb="3" eb="4">
      <t>ミヤコ</t>
    </rPh>
    <phoneticPr fontId="2"/>
  </si>
  <si>
    <t>猪熊功の最新柔道教室</t>
    <rPh sb="0" eb="2">
      <t>イノクマ</t>
    </rPh>
    <rPh sb="2" eb="3">
      <t>イサオ</t>
    </rPh>
    <rPh sb="4" eb="6">
      <t>サイシン</t>
    </rPh>
    <rPh sb="6" eb="8">
      <t>ジュウドウ</t>
    </rPh>
    <rPh sb="8" eb="10">
      <t>キョウシツ</t>
    </rPh>
    <phoneticPr fontId="2"/>
  </si>
  <si>
    <t>固め技編</t>
    <rPh sb="0" eb="1">
      <t>カタ</t>
    </rPh>
    <rPh sb="2" eb="3">
      <t>ワザ</t>
    </rPh>
    <rPh sb="3" eb="4">
      <t>ヘン</t>
    </rPh>
    <phoneticPr fontId="2"/>
  </si>
  <si>
    <t>投げ技編</t>
    <rPh sb="0" eb="1">
      <t>ナ</t>
    </rPh>
    <rPh sb="2" eb="3">
      <t>ワザ</t>
    </rPh>
    <rPh sb="3" eb="4">
      <t>ヘン</t>
    </rPh>
    <phoneticPr fontId="2"/>
  </si>
  <si>
    <t>ドラゴンボール　悟空の交通安全</t>
    <rPh sb="8" eb="10">
      <t>ゴクウ</t>
    </rPh>
    <rPh sb="11" eb="13">
      <t>コウツウ</t>
    </rPh>
    <rPh sb="13" eb="15">
      <t>アンゼン</t>
    </rPh>
    <phoneticPr fontId="2"/>
  </si>
  <si>
    <t>きつねとぶどう　はしのうえのおおかみ</t>
  </si>
  <si>
    <t>火事をふせぐ</t>
    <rPh sb="0" eb="2">
      <t>カジ</t>
    </rPh>
    <phoneticPr fontId="2"/>
  </si>
  <si>
    <t>色の研究</t>
    <rPh sb="0" eb="1">
      <t>イロ</t>
    </rPh>
    <rPh sb="2" eb="4">
      <t>ケンキュウ</t>
    </rPh>
    <phoneticPr fontId="2"/>
  </si>
  <si>
    <t>小学生の音楽指導ビデオ集　１年・２年②</t>
    <rPh sb="0" eb="3">
      <t>ショウガクセイ</t>
    </rPh>
    <rPh sb="4" eb="6">
      <t>オンガク</t>
    </rPh>
    <rPh sb="6" eb="8">
      <t>シドウ</t>
    </rPh>
    <rPh sb="11" eb="12">
      <t>シュウ</t>
    </rPh>
    <rPh sb="14" eb="15">
      <t>ネン</t>
    </rPh>
    <rPh sb="17" eb="18">
      <t>ネン</t>
    </rPh>
    <phoneticPr fontId="2"/>
  </si>
  <si>
    <t>表現編</t>
    <rPh sb="0" eb="2">
      <t>ヒョウゲン</t>
    </rPh>
    <rPh sb="2" eb="3">
      <t>ヘン</t>
    </rPh>
    <phoneticPr fontId="2"/>
  </si>
  <si>
    <t>中学生おもしろ数学</t>
    <rPh sb="0" eb="3">
      <t>チュウガクセイ</t>
    </rPh>
    <rPh sb="7" eb="9">
      <t>スウガク</t>
    </rPh>
    <phoneticPr fontId="2"/>
  </si>
  <si>
    <t>①「整数の性質・素数と素因数分解」</t>
    <rPh sb="2" eb="4">
      <t>セイスウ</t>
    </rPh>
    <rPh sb="5" eb="7">
      <t>セイシツ</t>
    </rPh>
    <rPh sb="8" eb="10">
      <t>ソスウ</t>
    </rPh>
    <rPh sb="11" eb="14">
      <t>ソインスウ</t>
    </rPh>
    <rPh sb="14" eb="16">
      <t>ブンカイ</t>
    </rPh>
    <phoneticPr fontId="2"/>
  </si>
  <si>
    <t>算数・数学科</t>
  </si>
  <si>
    <t>②「ピタゴラスの定理・対称性の利用」</t>
    <rPh sb="8" eb="10">
      <t>テイリ</t>
    </rPh>
    <rPh sb="11" eb="13">
      <t>タイショウ</t>
    </rPh>
    <rPh sb="13" eb="14">
      <t>セイ</t>
    </rPh>
    <rPh sb="15" eb="17">
      <t>リヨウ</t>
    </rPh>
    <phoneticPr fontId="2"/>
  </si>
  <si>
    <t>③「平面図形・作図」</t>
    <rPh sb="2" eb="4">
      <t>ヘイメン</t>
    </rPh>
    <rPh sb="4" eb="6">
      <t>ズケイ</t>
    </rPh>
    <rPh sb="7" eb="9">
      <t>サクズ</t>
    </rPh>
    <phoneticPr fontId="2"/>
  </si>
  <si>
    <t>④「具体化と視覚化・体積と立体の切り口」</t>
    <rPh sb="2" eb="5">
      <t>グタイカ</t>
    </rPh>
    <rPh sb="6" eb="8">
      <t>シカク</t>
    </rPh>
    <rPh sb="8" eb="9">
      <t>カ</t>
    </rPh>
    <rPh sb="10" eb="12">
      <t>タイセキ</t>
    </rPh>
    <rPh sb="13" eb="15">
      <t>リッタイ</t>
    </rPh>
    <rPh sb="16" eb="17">
      <t>キ</t>
    </rPh>
    <rPh sb="18" eb="19">
      <t>クチ</t>
    </rPh>
    <phoneticPr fontId="2"/>
  </si>
  <si>
    <t>⑤「文字の導入と方程式・関数とグラフ」</t>
    <rPh sb="2" eb="4">
      <t>モジ</t>
    </rPh>
    <rPh sb="5" eb="7">
      <t>ドウニュウ</t>
    </rPh>
    <rPh sb="8" eb="11">
      <t>ホウテイシキ</t>
    </rPh>
    <rPh sb="12" eb="14">
      <t>カンスウ</t>
    </rPh>
    <phoneticPr fontId="2"/>
  </si>
  <si>
    <t>⑥「等積問題と等分問題・確率」</t>
    <rPh sb="2" eb="3">
      <t>ナド</t>
    </rPh>
    <rPh sb="3" eb="4">
      <t>セキ</t>
    </rPh>
    <rPh sb="4" eb="6">
      <t>モンダイ</t>
    </rPh>
    <rPh sb="7" eb="8">
      <t>トウ</t>
    </rPh>
    <rPh sb="8" eb="9">
      <t>ブン</t>
    </rPh>
    <rPh sb="9" eb="11">
      <t>モンダイ</t>
    </rPh>
    <rPh sb="12" eb="14">
      <t>カクリツ</t>
    </rPh>
    <phoneticPr fontId="2"/>
  </si>
  <si>
    <t>⑦「規則性の発見・正多面体」</t>
    <rPh sb="2" eb="5">
      <t>キソクセイ</t>
    </rPh>
    <rPh sb="6" eb="8">
      <t>ハッケン</t>
    </rPh>
    <rPh sb="9" eb="13">
      <t>セイタメンタイ</t>
    </rPh>
    <phoneticPr fontId="2"/>
  </si>
  <si>
    <t>⑧「偶数性・理論と証明」</t>
    <rPh sb="2" eb="4">
      <t>グウスウ</t>
    </rPh>
    <rPh sb="4" eb="5">
      <t>セイ</t>
    </rPh>
    <rPh sb="6" eb="8">
      <t>リロン</t>
    </rPh>
    <rPh sb="9" eb="11">
      <t>ショウメイ</t>
    </rPh>
    <phoneticPr fontId="2"/>
  </si>
  <si>
    <t>被服の手入れと活用</t>
    <rPh sb="0" eb="2">
      <t>ヒフク</t>
    </rPh>
    <rPh sb="3" eb="5">
      <t>テイ</t>
    </rPh>
    <rPh sb="7" eb="9">
      <t>カツヨウ</t>
    </rPh>
    <phoneticPr fontId="2"/>
  </si>
  <si>
    <t>友子よ晴れない霧はない</t>
    <rPh sb="0" eb="2">
      <t>トモコ</t>
    </rPh>
    <rPh sb="3" eb="4">
      <t>ハ</t>
    </rPh>
    <rPh sb="7" eb="8">
      <t>キリ</t>
    </rPh>
    <phoneticPr fontId="2"/>
  </si>
  <si>
    <t>小学校高学年用</t>
  </si>
  <si>
    <t>忍たま乱太郎の自転車安全教室</t>
    <rPh sb="0" eb="1">
      <t>シノブ</t>
    </rPh>
    <rPh sb="3" eb="4">
      <t>ラン</t>
    </rPh>
    <rPh sb="4" eb="6">
      <t>タロウ</t>
    </rPh>
    <rPh sb="7" eb="10">
      <t>ジテンシャ</t>
    </rPh>
    <rPh sb="10" eb="12">
      <t>アンゼン</t>
    </rPh>
    <rPh sb="12" eb="14">
      <t>キョウシツ</t>
    </rPh>
    <phoneticPr fontId="2"/>
  </si>
  <si>
    <t>小学校中学年用</t>
  </si>
  <si>
    <t>忍たま乱太郎の交通安全</t>
    <rPh sb="0" eb="1">
      <t>ニン</t>
    </rPh>
    <rPh sb="3" eb="4">
      <t>ラン</t>
    </rPh>
    <rPh sb="4" eb="6">
      <t>タロウ</t>
    </rPh>
    <rPh sb="7" eb="9">
      <t>コウツウ</t>
    </rPh>
    <rPh sb="9" eb="11">
      <t>アンゼン</t>
    </rPh>
    <phoneticPr fontId="2"/>
  </si>
  <si>
    <t>忍たま乱太郎の地震用心　火事の用心</t>
    <rPh sb="0" eb="1">
      <t>ニン</t>
    </rPh>
    <rPh sb="3" eb="4">
      <t>ラン</t>
    </rPh>
    <rPh sb="4" eb="6">
      <t>タロウ</t>
    </rPh>
    <rPh sb="7" eb="9">
      <t>ジシン</t>
    </rPh>
    <rPh sb="9" eb="11">
      <t>ヨウジン</t>
    </rPh>
    <rPh sb="12" eb="14">
      <t>カジ</t>
    </rPh>
    <rPh sb="15" eb="17">
      <t>ヨウジン</t>
    </rPh>
    <phoneticPr fontId="2"/>
  </si>
  <si>
    <t>秋山仁の算数大好き①</t>
    <rPh sb="0" eb="2">
      <t>アキヤマ</t>
    </rPh>
    <rPh sb="2" eb="3">
      <t>ジン</t>
    </rPh>
    <rPh sb="4" eb="6">
      <t>サンスウ</t>
    </rPh>
    <rPh sb="6" eb="8">
      <t>ダイス</t>
    </rPh>
    <phoneticPr fontId="2"/>
  </si>
  <si>
    <t>秋山仁の算数大好き②</t>
    <rPh sb="0" eb="2">
      <t>アキヤマ</t>
    </rPh>
    <rPh sb="2" eb="3">
      <t>ジン</t>
    </rPh>
    <rPh sb="4" eb="6">
      <t>サンスウ</t>
    </rPh>
    <rPh sb="6" eb="8">
      <t>ダイス</t>
    </rPh>
    <phoneticPr fontId="2"/>
  </si>
  <si>
    <t>秋山仁の算数大好き③</t>
    <rPh sb="0" eb="2">
      <t>アキヤマ</t>
    </rPh>
    <rPh sb="2" eb="3">
      <t>ジン</t>
    </rPh>
    <rPh sb="4" eb="6">
      <t>サンスウ</t>
    </rPh>
    <rPh sb="6" eb="8">
      <t>ダイス</t>
    </rPh>
    <phoneticPr fontId="2"/>
  </si>
  <si>
    <t>秋山仁の算数大好き④</t>
    <rPh sb="0" eb="2">
      <t>アキヤマ</t>
    </rPh>
    <rPh sb="2" eb="3">
      <t>ジン</t>
    </rPh>
    <rPh sb="4" eb="6">
      <t>サンスウ</t>
    </rPh>
    <rPh sb="6" eb="8">
      <t>ダイス</t>
    </rPh>
    <phoneticPr fontId="2"/>
  </si>
  <si>
    <t>秋山仁の算数大好き⑤</t>
    <rPh sb="0" eb="2">
      <t>アキヤマ</t>
    </rPh>
    <rPh sb="2" eb="3">
      <t>ジン</t>
    </rPh>
    <rPh sb="4" eb="6">
      <t>サンスウ</t>
    </rPh>
    <rPh sb="6" eb="8">
      <t>ダイス</t>
    </rPh>
    <phoneticPr fontId="2"/>
  </si>
  <si>
    <t>秋山仁の算数大好き⑥</t>
    <rPh sb="0" eb="2">
      <t>アキヤマ</t>
    </rPh>
    <rPh sb="2" eb="3">
      <t>ジン</t>
    </rPh>
    <rPh sb="4" eb="6">
      <t>サンスウ</t>
    </rPh>
    <rPh sb="6" eb="8">
      <t>ダイス</t>
    </rPh>
    <phoneticPr fontId="2"/>
  </si>
  <si>
    <t>秋山仁の算数大好き⑦</t>
    <rPh sb="0" eb="2">
      <t>アキヤマ</t>
    </rPh>
    <rPh sb="2" eb="3">
      <t>ジン</t>
    </rPh>
    <rPh sb="4" eb="6">
      <t>サンスウ</t>
    </rPh>
    <rPh sb="6" eb="8">
      <t>ダイス</t>
    </rPh>
    <phoneticPr fontId="2"/>
  </si>
  <si>
    <t>秋山仁の算数大好き⑧</t>
    <rPh sb="0" eb="2">
      <t>アキヤマ</t>
    </rPh>
    <rPh sb="2" eb="3">
      <t>ジン</t>
    </rPh>
    <rPh sb="4" eb="6">
      <t>サンスウ</t>
    </rPh>
    <rPh sb="6" eb="8">
      <t>ダイス</t>
    </rPh>
    <phoneticPr fontId="2"/>
  </si>
  <si>
    <t>秋山仁の算数大好き⑨</t>
    <rPh sb="0" eb="2">
      <t>アキヤマ</t>
    </rPh>
    <rPh sb="2" eb="3">
      <t>ジン</t>
    </rPh>
    <rPh sb="4" eb="6">
      <t>サンスウ</t>
    </rPh>
    <rPh sb="6" eb="8">
      <t>ダイス</t>
    </rPh>
    <phoneticPr fontId="2"/>
  </si>
  <si>
    <t>秋山仁の算数大好き⑩</t>
    <rPh sb="0" eb="2">
      <t>アキヤマ</t>
    </rPh>
    <rPh sb="2" eb="3">
      <t>ジン</t>
    </rPh>
    <rPh sb="4" eb="6">
      <t>サンスウ</t>
    </rPh>
    <rPh sb="6" eb="8">
      <t>ダイス</t>
    </rPh>
    <phoneticPr fontId="2"/>
  </si>
  <si>
    <t>秋山仁の算数大好き⑪</t>
    <rPh sb="0" eb="2">
      <t>アキヤマ</t>
    </rPh>
    <rPh sb="2" eb="3">
      <t>ジン</t>
    </rPh>
    <rPh sb="4" eb="6">
      <t>サンスウ</t>
    </rPh>
    <rPh sb="6" eb="8">
      <t>ダイス</t>
    </rPh>
    <phoneticPr fontId="2"/>
  </si>
  <si>
    <t>秋山仁の算数大好き⑫</t>
    <rPh sb="0" eb="2">
      <t>アキヤマ</t>
    </rPh>
    <rPh sb="2" eb="3">
      <t>ジン</t>
    </rPh>
    <rPh sb="4" eb="6">
      <t>サンスウ</t>
    </rPh>
    <rPh sb="6" eb="8">
      <t>ダイス</t>
    </rPh>
    <phoneticPr fontId="2"/>
  </si>
  <si>
    <t>小学校国際シリーズ</t>
    <rPh sb="0" eb="3">
      <t>ショウガッコウ</t>
    </rPh>
    <rPh sb="3" eb="5">
      <t>コクサイ</t>
    </rPh>
    <phoneticPr fontId="2"/>
  </si>
  <si>
    <t>アンニョンハセヨ！韓国の小学生の一日</t>
    <rPh sb="9" eb="11">
      <t>カンコク</t>
    </rPh>
    <rPh sb="12" eb="15">
      <t>ショウガクセイ</t>
    </rPh>
    <rPh sb="16" eb="18">
      <t>イチニチ</t>
    </rPh>
    <phoneticPr fontId="2"/>
  </si>
  <si>
    <t>ニーハオ！中国の小学生の一日</t>
    <rPh sb="5" eb="7">
      <t>チュウゴク</t>
    </rPh>
    <rPh sb="8" eb="11">
      <t>ショウガクセイ</t>
    </rPh>
    <rPh sb="12" eb="14">
      <t>イチニチ</t>
    </rPh>
    <phoneticPr fontId="2"/>
  </si>
  <si>
    <t>ハロー！アメリカの小学生の一日</t>
    <rPh sb="9" eb="12">
      <t>ショウガクセイ</t>
    </rPh>
    <rPh sb="13" eb="15">
      <t>イチニチ</t>
    </rPh>
    <phoneticPr fontId="2"/>
  </si>
  <si>
    <t>ボアタルジ！ブラジルの小学生の一日</t>
    <rPh sb="11" eb="14">
      <t>ショウガクセイ</t>
    </rPh>
    <rPh sb="15" eb="17">
      <t>イチニチ</t>
    </rPh>
    <phoneticPr fontId="2"/>
  </si>
  <si>
    <t>グッダイ！オーストラリアの小学生の一日</t>
    <rPh sb="13" eb="16">
      <t>ショウガクセイ</t>
    </rPh>
    <rPh sb="17" eb="19">
      <t>イチニチ</t>
    </rPh>
    <phoneticPr fontId="2"/>
  </si>
  <si>
    <t>サワッディー！タイの小学生の一日</t>
    <rPh sb="10" eb="13">
      <t>ショウガクセイ</t>
    </rPh>
    <rPh sb="14" eb="16">
      <t>イチニチ</t>
    </rPh>
    <phoneticPr fontId="2"/>
  </si>
  <si>
    <t>中学校社会科公民ビデオ</t>
    <rPh sb="0" eb="3">
      <t>チュウガッコウ</t>
    </rPh>
    <rPh sb="3" eb="6">
      <t>シャカイカ</t>
    </rPh>
    <rPh sb="6" eb="8">
      <t>コウミン</t>
    </rPh>
    <phoneticPr fontId="2"/>
  </si>
  <si>
    <t>第１巻　私達の生活と経済</t>
    <rPh sb="0" eb="1">
      <t>ダイ</t>
    </rPh>
    <rPh sb="2" eb="3">
      <t>カン</t>
    </rPh>
    <rPh sb="4" eb="6">
      <t>ワタシタチ</t>
    </rPh>
    <rPh sb="7" eb="9">
      <t>セイカツ</t>
    </rPh>
    <rPh sb="10" eb="12">
      <t>ケイザイ</t>
    </rPh>
    <phoneticPr fontId="2"/>
  </si>
  <si>
    <t>第２巻　生産と流通のしくみ</t>
    <rPh sb="0" eb="1">
      <t>ダイ</t>
    </rPh>
    <rPh sb="2" eb="3">
      <t>カン</t>
    </rPh>
    <rPh sb="4" eb="6">
      <t>セイサン</t>
    </rPh>
    <rPh sb="7" eb="9">
      <t>リュウツウ</t>
    </rPh>
    <phoneticPr fontId="2"/>
  </si>
  <si>
    <t>第３巻　財政のはたらきと国民福祉</t>
    <rPh sb="0" eb="1">
      <t>ダイ</t>
    </rPh>
    <rPh sb="2" eb="3">
      <t>カン</t>
    </rPh>
    <rPh sb="4" eb="6">
      <t>ザイセイ</t>
    </rPh>
    <rPh sb="12" eb="14">
      <t>コクミン</t>
    </rPh>
    <rPh sb="14" eb="16">
      <t>フクシ</t>
    </rPh>
    <phoneticPr fontId="2"/>
  </si>
  <si>
    <t>第４巻　世界の中の日本経済</t>
    <rPh sb="0" eb="1">
      <t>ダイ</t>
    </rPh>
    <rPh sb="2" eb="3">
      <t>カン</t>
    </rPh>
    <rPh sb="4" eb="6">
      <t>セカイ</t>
    </rPh>
    <rPh sb="7" eb="8">
      <t>ナカ</t>
    </rPh>
    <rPh sb="9" eb="11">
      <t>ニホン</t>
    </rPh>
    <rPh sb="11" eb="13">
      <t>ケイザイ</t>
    </rPh>
    <phoneticPr fontId="2"/>
  </si>
  <si>
    <t>第５巻　我が国の憲法</t>
    <rPh sb="0" eb="1">
      <t>ダイ</t>
    </rPh>
    <rPh sb="2" eb="3">
      <t>カン</t>
    </rPh>
    <rPh sb="4" eb="5">
      <t>ワ</t>
    </rPh>
    <rPh sb="6" eb="7">
      <t>クニ</t>
    </rPh>
    <rPh sb="8" eb="10">
      <t>ケンポウ</t>
    </rPh>
    <phoneticPr fontId="2"/>
  </si>
  <si>
    <t>第６巻　国会・内閣・裁判所のしくみとはたらき</t>
    <rPh sb="0" eb="1">
      <t>ダイ</t>
    </rPh>
    <rPh sb="2" eb="3">
      <t>カン</t>
    </rPh>
    <rPh sb="4" eb="6">
      <t>コッカイ</t>
    </rPh>
    <rPh sb="7" eb="9">
      <t>ナイカク</t>
    </rPh>
    <rPh sb="10" eb="13">
      <t>サイバンショ</t>
    </rPh>
    <phoneticPr fontId="2"/>
  </si>
  <si>
    <t>That's貯金保健制度</t>
    <rPh sb="6" eb="8">
      <t>チョキン</t>
    </rPh>
    <rPh sb="8" eb="10">
      <t>ホケン</t>
    </rPh>
    <rPh sb="10" eb="12">
      <t>セイド</t>
    </rPh>
    <phoneticPr fontId="2"/>
  </si>
  <si>
    <t>金色のくじら</t>
    <rPh sb="0" eb="2">
      <t>キンイロ</t>
    </rPh>
    <phoneticPr fontId="2"/>
  </si>
  <si>
    <t>ビックバンファミリー</t>
  </si>
  <si>
    <t>「１」を決めるために？！　単位のはなし</t>
    <rPh sb="4" eb="5">
      <t>キ</t>
    </rPh>
    <rPh sb="13" eb="15">
      <t>タンイ</t>
    </rPh>
    <phoneticPr fontId="2"/>
  </si>
  <si>
    <t>そろばんと友だち</t>
    <rPh sb="5" eb="6">
      <t>トモ</t>
    </rPh>
    <phoneticPr fontId="2"/>
  </si>
  <si>
    <t>かぶ号は風にのって</t>
    <rPh sb="2" eb="3">
      <t>ゴウ</t>
    </rPh>
    <rPh sb="4" eb="5">
      <t>カゼ</t>
    </rPh>
    <phoneticPr fontId="2"/>
  </si>
  <si>
    <t>株式の役割と株式投資</t>
    <rPh sb="0" eb="2">
      <t>カブシキ</t>
    </rPh>
    <rPh sb="3" eb="5">
      <t>ヤクワリ</t>
    </rPh>
    <rPh sb="6" eb="8">
      <t>カブシキ</t>
    </rPh>
    <rPh sb="8" eb="10">
      <t>トウシ</t>
    </rPh>
    <phoneticPr fontId="2"/>
  </si>
  <si>
    <t>豊かな心をもちたくましく生きる子どもを育てる（３）</t>
    <rPh sb="0" eb="1">
      <t>ユタ</t>
    </rPh>
    <rPh sb="3" eb="4">
      <t>ココロ</t>
    </rPh>
    <rPh sb="12" eb="13">
      <t>イ</t>
    </rPh>
    <rPh sb="15" eb="16">
      <t>コ</t>
    </rPh>
    <rPh sb="19" eb="20">
      <t>ソダ</t>
    </rPh>
    <phoneticPr fontId="2"/>
  </si>
  <si>
    <t>豊かな心をもちたくましく生きる子どもを育てる（４）</t>
    <rPh sb="0" eb="1">
      <t>ユタ</t>
    </rPh>
    <rPh sb="3" eb="4">
      <t>ココロ</t>
    </rPh>
    <rPh sb="12" eb="13">
      <t>イ</t>
    </rPh>
    <rPh sb="15" eb="16">
      <t>コ</t>
    </rPh>
    <rPh sb="19" eb="20">
      <t>ソダ</t>
    </rPh>
    <phoneticPr fontId="2"/>
  </si>
  <si>
    <t>わたしたちのクラスの道徳教育</t>
    <rPh sb="10" eb="12">
      <t>ドウトク</t>
    </rPh>
    <rPh sb="12" eb="14">
      <t>キョウイク</t>
    </rPh>
    <phoneticPr fontId="2"/>
  </si>
  <si>
    <t>明日をみつめて＝学校における福祉教育＝</t>
    <rPh sb="0" eb="2">
      <t>アシタ</t>
    </rPh>
    <rPh sb="8" eb="10">
      <t>ガッコウ</t>
    </rPh>
    <rPh sb="14" eb="16">
      <t>フクシ</t>
    </rPh>
    <rPh sb="16" eb="18">
      <t>キョウイク</t>
    </rPh>
    <phoneticPr fontId="2"/>
  </si>
  <si>
    <t>子どもたちへ</t>
    <rPh sb="0" eb="1">
      <t>コ</t>
    </rPh>
    <phoneticPr fontId="2"/>
  </si>
  <si>
    <t>いのちと愛のメッセージ</t>
    <rPh sb="4" eb="5">
      <t>アイ</t>
    </rPh>
    <phoneticPr fontId="2"/>
  </si>
  <si>
    <t>赤ちゃん誕生</t>
    <rPh sb="0" eb="1">
      <t>アカ</t>
    </rPh>
    <rPh sb="4" eb="6">
      <t>タンジョウ</t>
    </rPh>
    <phoneticPr fontId="2"/>
  </si>
  <si>
    <t>ふしぎだなシリーズ</t>
  </si>
  <si>
    <t>上水道・下水道のしくみとわたしたちのくらし</t>
    <rPh sb="0" eb="3">
      <t>ジョウスイドウ</t>
    </rPh>
    <rPh sb="4" eb="7">
      <t>ゲスイドウ</t>
    </rPh>
    <phoneticPr fontId="2"/>
  </si>
  <si>
    <t>驚異の小宇宙・人体Vol 3</t>
    <rPh sb="0" eb="2">
      <t>キョウイ</t>
    </rPh>
    <rPh sb="3" eb="6">
      <t>ショウウチュウ</t>
    </rPh>
    <rPh sb="7" eb="9">
      <t>ジンタイ</t>
    </rPh>
    <phoneticPr fontId="2"/>
  </si>
  <si>
    <t>消化吸収の妙～胃・腸</t>
    <rPh sb="0" eb="2">
      <t>ショウカ</t>
    </rPh>
    <rPh sb="2" eb="4">
      <t>キュウシュウ</t>
    </rPh>
    <rPh sb="5" eb="6">
      <t>ミョウ</t>
    </rPh>
    <rPh sb="7" eb="8">
      <t>イ</t>
    </rPh>
    <rPh sb="9" eb="10">
      <t>チョウ</t>
    </rPh>
    <phoneticPr fontId="2"/>
  </si>
  <si>
    <t>驚異の小宇宙・人体Vol 5</t>
    <rPh sb="0" eb="2">
      <t>キョウイ</t>
    </rPh>
    <rPh sb="3" eb="6">
      <t>ショウウチュウ</t>
    </rPh>
    <rPh sb="7" eb="9">
      <t>ジンタイ</t>
    </rPh>
    <phoneticPr fontId="2"/>
  </si>
  <si>
    <t>なめらかな連携プレー～骨・筋肉</t>
    <rPh sb="5" eb="7">
      <t>レンケイ</t>
    </rPh>
    <rPh sb="11" eb="12">
      <t>ホネ</t>
    </rPh>
    <rPh sb="13" eb="15">
      <t>キンニク</t>
    </rPh>
    <phoneticPr fontId="2"/>
  </si>
  <si>
    <t>驚異の小宇宙・人体Vol 6</t>
    <rPh sb="0" eb="2">
      <t>キョウイ</t>
    </rPh>
    <rPh sb="3" eb="6">
      <t>ショウウチュウ</t>
    </rPh>
    <rPh sb="7" eb="9">
      <t>ジンタイ</t>
    </rPh>
    <phoneticPr fontId="2"/>
  </si>
  <si>
    <t>生命を守る～免疫</t>
    <rPh sb="0" eb="2">
      <t>セイメイ</t>
    </rPh>
    <rPh sb="3" eb="4">
      <t>マモ</t>
    </rPh>
    <rPh sb="6" eb="8">
      <t>メンエキ</t>
    </rPh>
    <phoneticPr fontId="2"/>
  </si>
  <si>
    <t>驚異の小宇宙・人体Vol 2</t>
    <rPh sb="0" eb="2">
      <t>キョウイ</t>
    </rPh>
    <rPh sb="3" eb="6">
      <t>ショウウチュウ</t>
    </rPh>
    <rPh sb="7" eb="9">
      <t>ジンタイ</t>
    </rPh>
    <phoneticPr fontId="2"/>
  </si>
  <si>
    <t>しなやかなポンプ～心臓・血管</t>
    <rPh sb="9" eb="11">
      <t>シンゾウ</t>
    </rPh>
    <rPh sb="12" eb="14">
      <t>ケッカン</t>
    </rPh>
    <phoneticPr fontId="2"/>
  </si>
  <si>
    <t>驚異の小宇宙・人体Vol 4</t>
    <rPh sb="0" eb="2">
      <t>キョウイ</t>
    </rPh>
    <rPh sb="3" eb="6">
      <t>ショウウチュウ</t>
    </rPh>
    <rPh sb="7" eb="9">
      <t>ジンタイ</t>
    </rPh>
    <phoneticPr fontId="2"/>
  </si>
  <si>
    <t>壮大な化学工場～肝臓</t>
    <rPh sb="0" eb="2">
      <t>ソウダイ</t>
    </rPh>
    <rPh sb="3" eb="5">
      <t>カガク</t>
    </rPh>
    <rPh sb="5" eb="7">
      <t>コウジョウ</t>
    </rPh>
    <rPh sb="8" eb="10">
      <t>カンゾウ</t>
    </rPh>
    <phoneticPr fontId="2"/>
  </si>
  <si>
    <t>特別活動</t>
  </si>
  <si>
    <t>はばたけ！２１世紀を担う青年たち</t>
    <rPh sb="7" eb="9">
      <t>セイキ</t>
    </rPh>
    <rPh sb="10" eb="11">
      <t>ニナ</t>
    </rPh>
    <rPh sb="12" eb="14">
      <t>セイネン</t>
    </rPh>
    <phoneticPr fontId="2"/>
  </si>
  <si>
    <t>ＮＧＯ国際貢献</t>
    <rPh sb="3" eb="5">
      <t>コクサイ</t>
    </rPh>
    <rPh sb="5" eb="7">
      <t>コウケン</t>
    </rPh>
    <phoneticPr fontId="2"/>
  </si>
  <si>
    <t>中学校文部省道徳教育推進指導資料</t>
    <rPh sb="0" eb="3">
      <t>チュウガッコウ</t>
    </rPh>
    <rPh sb="3" eb="6">
      <t>モンブショウ</t>
    </rPh>
    <rPh sb="6" eb="8">
      <t>ドウトク</t>
    </rPh>
    <rPh sb="8" eb="10">
      <t>キョウイク</t>
    </rPh>
    <rPh sb="10" eb="12">
      <t>スイシン</t>
    </rPh>
    <rPh sb="12" eb="14">
      <t>シドウ</t>
    </rPh>
    <rPh sb="14" eb="16">
      <t>シリョウ</t>
    </rPh>
    <phoneticPr fontId="2"/>
  </si>
  <si>
    <t>ービデオ資料とその利用２ーＶサイン</t>
    <phoneticPr fontId="2"/>
  </si>
  <si>
    <t>ービデオ資料とその利用３ー一番星</t>
    <rPh sb="13" eb="16">
      <t>イチバンボシ</t>
    </rPh>
    <phoneticPr fontId="2"/>
  </si>
  <si>
    <t>蘭学をおさめた人々</t>
  </si>
  <si>
    <t>金閣と銀閣</t>
    <rPh sb="0" eb="2">
      <t>キンカク</t>
    </rPh>
    <rPh sb="3" eb="5">
      <t>ギンカク</t>
    </rPh>
    <phoneticPr fontId="2"/>
  </si>
  <si>
    <t>室町時代①</t>
    <rPh sb="0" eb="2">
      <t>ムロマチ</t>
    </rPh>
    <rPh sb="2" eb="4">
      <t>ジダイ</t>
    </rPh>
    <phoneticPr fontId="2"/>
  </si>
  <si>
    <t>銀閣と義政</t>
    <rPh sb="0" eb="2">
      <t>ギンカク</t>
    </rPh>
    <rPh sb="3" eb="5">
      <t>ヨシマサ</t>
    </rPh>
    <phoneticPr fontId="2"/>
  </si>
  <si>
    <t>室町時代②</t>
    <rPh sb="0" eb="2">
      <t>ムロマチ</t>
    </rPh>
    <rPh sb="2" eb="4">
      <t>ジダイ</t>
    </rPh>
    <phoneticPr fontId="2"/>
  </si>
  <si>
    <t>いざ鎌倉</t>
    <rPh sb="2" eb="4">
      <t>カマクラ</t>
    </rPh>
    <phoneticPr fontId="2"/>
  </si>
  <si>
    <t>秀吉と天下統一</t>
    <rPh sb="0" eb="2">
      <t>ヒデヨシ</t>
    </rPh>
    <rPh sb="3" eb="5">
      <t>テンカ</t>
    </rPh>
    <rPh sb="5" eb="7">
      <t>トウイツ</t>
    </rPh>
    <phoneticPr fontId="2"/>
  </si>
  <si>
    <t>江戸幕府と大名</t>
    <rPh sb="0" eb="2">
      <t>エド</t>
    </rPh>
    <rPh sb="2" eb="4">
      <t>バクフ</t>
    </rPh>
    <rPh sb="5" eb="7">
      <t>ダイミョウ</t>
    </rPh>
    <phoneticPr fontId="2"/>
  </si>
  <si>
    <t>大むかしの生活</t>
    <rPh sb="0" eb="1">
      <t>オオ</t>
    </rPh>
    <rPh sb="5" eb="7">
      <t>セイカツ</t>
    </rPh>
    <phoneticPr fontId="2"/>
  </si>
  <si>
    <t>幕末から維新へ</t>
    <rPh sb="0" eb="2">
      <t>バクマツ</t>
    </rPh>
    <rPh sb="4" eb="6">
      <t>イシン</t>
    </rPh>
    <phoneticPr fontId="2"/>
  </si>
  <si>
    <t>町人文化</t>
    <rPh sb="0" eb="2">
      <t>チョウニン</t>
    </rPh>
    <rPh sb="2" eb="4">
      <t>ブンカ</t>
    </rPh>
    <phoneticPr fontId="2"/>
  </si>
  <si>
    <t>歌舞伎と浮世絵</t>
    <rPh sb="0" eb="3">
      <t>カブキ</t>
    </rPh>
    <rPh sb="4" eb="7">
      <t>ウキヨエ</t>
    </rPh>
    <phoneticPr fontId="2"/>
  </si>
  <si>
    <t>遣唐使船</t>
    <rPh sb="0" eb="3">
      <t>ケントウシ</t>
    </rPh>
    <rPh sb="3" eb="4">
      <t>セン</t>
    </rPh>
    <phoneticPr fontId="2"/>
  </si>
  <si>
    <t>寒い土地の人々のくらし</t>
    <rPh sb="0" eb="1">
      <t>サム</t>
    </rPh>
    <rPh sb="2" eb="4">
      <t>トチ</t>
    </rPh>
    <rPh sb="5" eb="7">
      <t>ヒトビト</t>
    </rPh>
    <phoneticPr fontId="2"/>
  </si>
  <si>
    <t>古墳の時代</t>
    <rPh sb="0" eb="2">
      <t>コフン</t>
    </rPh>
    <rPh sb="3" eb="5">
      <t>ジダイ</t>
    </rPh>
    <phoneticPr fontId="2"/>
  </si>
  <si>
    <t>登呂の米づくり</t>
    <rPh sb="0" eb="2">
      <t>トロ</t>
    </rPh>
    <rPh sb="3" eb="4">
      <t>コメ</t>
    </rPh>
    <phoneticPr fontId="2"/>
  </si>
  <si>
    <t>世界の中の日本</t>
    <rPh sb="0" eb="2">
      <t>セカイ</t>
    </rPh>
    <rPh sb="3" eb="4">
      <t>ナカ</t>
    </rPh>
    <rPh sb="5" eb="7">
      <t>ニホン</t>
    </rPh>
    <phoneticPr fontId="2"/>
  </si>
  <si>
    <t>東南アジアからの手紙</t>
    <rPh sb="0" eb="2">
      <t>トウナン</t>
    </rPh>
    <rPh sb="8" eb="10">
      <t>テガミ</t>
    </rPh>
    <phoneticPr fontId="2"/>
  </si>
  <si>
    <t>キリシタンとヨーロッパの文化</t>
    <rPh sb="12" eb="14">
      <t>ブンカ</t>
    </rPh>
    <phoneticPr fontId="2"/>
  </si>
  <si>
    <t>児童生徒国際交流の手引き</t>
    <rPh sb="0" eb="2">
      <t>ジドウ</t>
    </rPh>
    <rPh sb="2" eb="4">
      <t>セイト</t>
    </rPh>
    <rPh sb="4" eb="6">
      <t>コクサイ</t>
    </rPh>
    <rPh sb="6" eb="8">
      <t>コウリュウ</t>
    </rPh>
    <rPh sb="9" eb="11">
      <t>テビ</t>
    </rPh>
    <phoneticPr fontId="2"/>
  </si>
  <si>
    <t>児童生徒国際交流の手引き</t>
  </si>
  <si>
    <t>レクイエム５０</t>
  </si>
  <si>
    <t>北千島最北端・占守島</t>
    <rPh sb="0" eb="1">
      <t>キタ</t>
    </rPh>
    <rPh sb="1" eb="3">
      <t>チシマ</t>
    </rPh>
    <rPh sb="3" eb="6">
      <t>サイホクタン</t>
    </rPh>
    <rPh sb="7" eb="8">
      <t>セン</t>
    </rPh>
    <rPh sb="8" eb="9">
      <t>シュ</t>
    </rPh>
    <rPh sb="9" eb="10">
      <t>シマ</t>
    </rPh>
    <phoneticPr fontId="2"/>
  </si>
  <si>
    <t>腎臓のはたらき</t>
    <rPh sb="0" eb="2">
      <t>ジンゾウ</t>
    </rPh>
    <phoneticPr fontId="2"/>
  </si>
  <si>
    <t>情報基礎ビデオ</t>
    <rPh sb="0" eb="2">
      <t>ジョウホウ</t>
    </rPh>
    <rPh sb="2" eb="4">
      <t>キソ</t>
    </rPh>
    <phoneticPr fontId="2"/>
  </si>
  <si>
    <t>授業研究編</t>
    <rPh sb="0" eb="2">
      <t>ジュギョウ</t>
    </rPh>
    <rPh sb="2" eb="4">
      <t>ケンキュウ</t>
    </rPh>
    <rPh sb="4" eb="5">
      <t>ヘン</t>
    </rPh>
    <phoneticPr fontId="2"/>
  </si>
  <si>
    <t>情報基礎ビデオ</t>
  </si>
  <si>
    <t>コンピューターとの楽しい出会い</t>
    <rPh sb="9" eb="10">
      <t>タノ</t>
    </rPh>
    <rPh sb="12" eb="14">
      <t>デア</t>
    </rPh>
    <phoneticPr fontId="2"/>
  </si>
  <si>
    <t>コンピューターと話をしよう</t>
    <rPh sb="8" eb="9">
      <t>ハナシ</t>
    </rPh>
    <phoneticPr fontId="2"/>
  </si>
  <si>
    <t>ソフトウェア自由自在</t>
    <rPh sb="6" eb="8">
      <t>ジユウ</t>
    </rPh>
    <rPh sb="8" eb="10">
      <t>ジザイ</t>
    </rPh>
    <phoneticPr fontId="2"/>
  </si>
  <si>
    <t>ソフトウェアで仕事をしよう</t>
    <rPh sb="7" eb="9">
      <t>シゴト</t>
    </rPh>
    <phoneticPr fontId="2"/>
  </si>
  <si>
    <t>２１世紀へのブレークスルー</t>
    <rPh sb="2" eb="4">
      <t>セイキ</t>
    </rPh>
    <phoneticPr fontId="2"/>
  </si>
  <si>
    <t>ライフサイエンス未来</t>
    <rPh sb="8" eb="10">
      <t>ミライ</t>
    </rPh>
    <phoneticPr fontId="2"/>
  </si>
  <si>
    <t>２１世紀へのブレークスルー</t>
  </si>
  <si>
    <t>新しい素材を求めて</t>
    <rPh sb="0" eb="1">
      <t>アタラ</t>
    </rPh>
    <rPh sb="3" eb="5">
      <t>ソザイ</t>
    </rPh>
    <rPh sb="6" eb="7">
      <t>モト</t>
    </rPh>
    <phoneticPr fontId="2"/>
  </si>
  <si>
    <t>ニューフロンティア　宇宙へ</t>
    <rPh sb="10" eb="12">
      <t>ウチュウ</t>
    </rPh>
    <phoneticPr fontId="2"/>
  </si>
  <si>
    <t>地球を知る</t>
    <rPh sb="0" eb="2">
      <t>チキュウ</t>
    </rPh>
    <rPh sb="3" eb="4">
      <t>シ</t>
    </rPh>
    <phoneticPr fontId="2"/>
  </si>
  <si>
    <t>小中学生を持つ親のために</t>
    <rPh sb="0" eb="2">
      <t>ショウチュウ</t>
    </rPh>
    <rPh sb="2" eb="4">
      <t>ガクセイ</t>
    </rPh>
    <rPh sb="5" eb="6">
      <t>モ</t>
    </rPh>
    <rPh sb="7" eb="8">
      <t>オヤ</t>
    </rPh>
    <phoneticPr fontId="2"/>
  </si>
  <si>
    <t>①こども編②大人編</t>
    <rPh sb="4" eb="5">
      <t>ヘン</t>
    </rPh>
    <rPh sb="6" eb="8">
      <t>オトナ</t>
    </rPh>
    <rPh sb="8" eb="9">
      <t>ヘン</t>
    </rPh>
    <phoneticPr fontId="2"/>
  </si>
  <si>
    <t>④</t>
  </si>
  <si>
    <t>③</t>
  </si>
  <si>
    <t>②</t>
  </si>
  <si>
    <t>①</t>
  </si>
  <si>
    <t>野口英世物語</t>
    <rPh sb="0" eb="2">
      <t>ノグチ</t>
    </rPh>
    <rPh sb="2" eb="4">
      <t>ヒデヨ</t>
    </rPh>
    <rPh sb="4" eb="6">
      <t>モノガタリ</t>
    </rPh>
    <phoneticPr fontId="2"/>
  </si>
  <si>
    <t>文部省道徳推進資料</t>
    <rPh sb="0" eb="3">
      <t>モンブショウ</t>
    </rPh>
    <rPh sb="3" eb="5">
      <t>ドウトク</t>
    </rPh>
    <rPh sb="5" eb="7">
      <t>スイシン</t>
    </rPh>
    <rPh sb="7" eb="9">
      <t>シリョウ</t>
    </rPh>
    <phoneticPr fontId="2"/>
  </si>
  <si>
    <t>創作童話</t>
    <rPh sb="0" eb="2">
      <t>ソウサク</t>
    </rPh>
    <rPh sb="2" eb="4">
      <t>ドウワ</t>
    </rPh>
    <phoneticPr fontId="2"/>
  </si>
  <si>
    <t>花いっぱいになあれ</t>
    <rPh sb="0" eb="1">
      <t>ハナ</t>
    </rPh>
    <phoneticPr fontId="2"/>
  </si>
  <si>
    <t>松谷みよこ</t>
    <rPh sb="0" eb="2">
      <t>マツタニ</t>
    </rPh>
    <phoneticPr fontId="2"/>
  </si>
  <si>
    <t>はだしのゲン</t>
  </si>
  <si>
    <t>ブランコ乗りとピエロ</t>
    <rPh sb="4" eb="5">
      <t>ノ</t>
    </rPh>
    <phoneticPr fontId="2"/>
  </si>
  <si>
    <t>文部省道徳推進資料</t>
  </si>
  <si>
    <t>走れメロス</t>
    <rPh sb="0" eb="1">
      <t>ハシ</t>
    </rPh>
    <phoneticPr fontId="2"/>
  </si>
  <si>
    <t>ナイチンゲール物語</t>
    <rPh sb="7" eb="9">
      <t>モノガタリ</t>
    </rPh>
    <phoneticPr fontId="2"/>
  </si>
  <si>
    <t>ライト兄弟物語</t>
    <rPh sb="3" eb="5">
      <t>キョウダイ</t>
    </rPh>
    <rPh sb="5" eb="7">
      <t>モノガタリ</t>
    </rPh>
    <phoneticPr fontId="2"/>
  </si>
  <si>
    <t>キュリー夫人物語</t>
    <rPh sb="4" eb="6">
      <t>フジン</t>
    </rPh>
    <rPh sb="6" eb="8">
      <t>モノガタリ</t>
    </rPh>
    <phoneticPr fontId="2"/>
  </si>
  <si>
    <t>エジソン物語</t>
    <rPh sb="4" eb="6">
      <t>モノガタリ</t>
    </rPh>
    <phoneticPr fontId="2"/>
  </si>
  <si>
    <t>宇宙　地球と太陽系</t>
    <rPh sb="0" eb="2">
      <t>ウチュウ</t>
    </rPh>
    <rPh sb="3" eb="5">
      <t>チキュウ</t>
    </rPh>
    <rPh sb="6" eb="9">
      <t>タイヨウケイ</t>
    </rPh>
    <phoneticPr fontId="2"/>
  </si>
  <si>
    <t>⑤四季の星座と星の世界</t>
    <rPh sb="1" eb="3">
      <t>シキ</t>
    </rPh>
    <rPh sb="4" eb="6">
      <t>セイザ</t>
    </rPh>
    <rPh sb="7" eb="8">
      <t>ホシ</t>
    </rPh>
    <rPh sb="9" eb="11">
      <t>セカイ</t>
    </rPh>
    <phoneticPr fontId="2"/>
  </si>
  <si>
    <t>おこんじょうるり</t>
  </si>
  <si>
    <t>木版画　表現のくふう</t>
    <rPh sb="0" eb="3">
      <t>モクハンガ</t>
    </rPh>
    <rPh sb="4" eb="6">
      <t>ヒョウゲン</t>
    </rPh>
    <phoneticPr fontId="2"/>
  </si>
  <si>
    <t>ほ゛くはじてんしゃ</t>
  </si>
  <si>
    <t>浮力</t>
    <rPh sb="0" eb="1">
      <t>ウ</t>
    </rPh>
    <rPh sb="1" eb="2">
      <t>リョク</t>
    </rPh>
    <phoneticPr fontId="2"/>
  </si>
  <si>
    <t>細胞の成長　カエルの卵の変化を追って</t>
    <rPh sb="0" eb="2">
      <t>サイボウ</t>
    </rPh>
    <rPh sb="3" eb="5">
      <t>セイチョウ</t>
    </rPh>
    <rPh sb="10" eb="11">
      <t>タマゴ</t>
    </rPh>
    <rPh sb="12" eb="14">
      <t>ヘンカ</t>
    </rPh>
    <rPh sb="15" eb="16">
      <t>オ</t>
    </rPh>
    <phoneticPr fontId="2"/>
  </si>
  <si>
    <t>消化器のつくりと消化酵素</t>
    <rPh sb="0" eb="3">
      <t>ショウカキ</t>
    </rPh>
    <rPh sb="8" eb="10">
      <t>ショウカ</t>
    </rPh>
    <rPh sb="10" eb="12">
      <t>コウソ</t>
    </rPh>
    <phoneticPr fontId="2"/>
  </si>
  <si>
    <t>激震の記録　ｖｏｌ１　　映像で語り継ぐ阪神淡路大震災</t>
    <rPh sb="0" eb="2">
      <t>ゲキシン</t>
    </rPh>
    <rPh sb="3" eb="5">
      <t>キロク</t>
    </rPh>
    <rPh sb="12" eb="14">
      <t>エイゾウ</t>
    </rPh>
    <rPh sb="15" eb="16">
      <t>カタ</t>
    </rPh>
    <rPh sb="17" eb="18">
      <t>ツ</t>
    </rPh>
    <rPh sb="19" eb="21">
      <t>ハンシン</t>
    </rPh>
    <rPh sb="21" eb="23">
      <t>アワジ</t>
    </rPh>
    <rPh sb="23" eb="26">
      <t>ダイシンサイ</t>
    </rPh>
    <phoneticPr fontId="2"/>
  </si>
  <si>
    <t>激震の記録　ｖｏｌ２　　映像で語り継ぐ阪神淡路大震災</t>
  </si>
  <si>
    <t>未来をひらく光電池</t>
    <rPh sb="0" eb="2">
      <t>ミライ</t>
    </rPh>
    <rPh sb="6" eb="7">
      <t>ヒカリ</t>
    </rPh>
    <rPh sb="7" eb="9">
      <t>デンチ</t>
    </rPh>
    <phoneticPr fontId="2"/>
  </si>
  <si>
    <t>音の正体つかめ！</t>
    <rPh sb="0" eb="1">
      <t>オト</t>
    </rPh>
    <rPh sb="2" eb="4">
      <t>ショウタイ</t>
    </rPh>
    <phoneticPr fontId="2"/>
  </si>
  <si>
    <t>広がる海洋汚染</t>
    <rPh sb="0" eb="1">
      <t>ヒロ</t>
    </rPh>
    <rPh sb="3" eb="5">
      <t>カイヨウ</t>
    </rPh>
    <rPh sb="5" eb="7">
      <t>オセン</t>
    </rPh>
    <phoneticPr fontId="2"/>
  </si>
  <si>
    <t>20世紀の科学技術を振り返って　不思議がひらく科学のとびら</t>
    <rPh sb="2" eb="4">
      <t>セイキ</t>
    </rPh>
    <rPh sb="5" eb="7">
      <t>カガク</t>
    </rPh>
    <rPh sb="7" eb="9">
      <t>ギジュツ</t>
    </rPh>
    <rPh sb="10" eb="11">
      <t>フ</t>
    </rPh>
    <rPh sb="12" eb="13">
      <t>カエ</t>
    </rPh>
    <rPh sb="16" eb="19">
      <t>フシギ</t>
    </rPh>
    <rPh sb="23" eb="25">
      <t>カガク</t>
    </rPh>
    <phoneticPr fontId="2"/>
  </si>
  <si>
    <t>破壊されるオゾン層</t>
    <rPh sb="0" eb="2">
      <t>ハカイ</t>
    </rPh>
    <rPh sb="8" eb="9">
      <t>ソウ</t>
    </rPh>
    <phoneticPr fontId="2"/>
  </si>
  <si>
    <t>深刻化する酸性雨による被害</t>
    <rPh sb="0" eb="3">
      <t>シンコクカ</t>
    </rPh>
    <rPh sb="5" eb="8">
      <t>サンセイウ</t>
    </rPh>
    <rPh sb="11" eb="13">
      <t>ヒガイ</t>
    </rPh>
    <phoneticPr fontId="2"/>
  </si>
  <si>
    <t>温暖化がすすむ地球</t>
    <rPh sb="0" eb="3">
      <t>オンダンカ</t>
    </rPh>
    <rPh sb="7" eb="9">
      <t>チキュウ</t>
    </rPh>
    <phoneticPr fontId="2"/>
  </si>
  <si>
    <t>人と環境</t>
    <rPh sb="0" eb="1">
      <t>ヒト</t>
    </rPh>
    <rPh sb="2" eb="4">
      <t>カンキョウ</t>
    </rPh>
    <phoneticPr fontId="2"/>
  </si>
  <si>
    <t>自然の宝庫屋久島</t>
    <rPh sb="0" eb="2">
      <t>シゼン</t>
    </rPh>
    <rPh sb="3" eb="5">
      <t>ホウコ</t>
    </rPh>
    <rPh sb="5" eb="8">
      <t>ヤクシマ</t>
    </rPh>
    <phoneticPr fontId="2"/>
  </si>
  <si>
    <t>四季の星座</t>
    <rPh sb="0" eb="2">
      <t>シキ</t>
    </rPh>
    <rPh sb="3" eb="5">
      <t>セイザ</t>
    </rPh>
    <phoneticPr fontId="2"/>
  </si>
  <si>
    <t>星の動きを調べる</t>
    <rPh sb="0" eb="1">
      <t>ホシ</t>
    </rPh>
    <rPh sb="2" eb="3">
      <t>ウゴ</t>
    </rPh>
    <rPh sb="5" eb="6">
      <t>シラ</t>
    </rPh>
    <phoneticPr fontId="2"/>
  </si>
  <si>
    <t>屋久島・森と水</t>
    <rPh sb="0" eb="3">
      <t>ヤクシマ</t>
    </rPh>
    <rPh sb="4" eb="5">
      <t>モリ</t>
    </rPh>
    <rPh sb="6" eb="7">
      <t>ミズ</t>
    </rPh>
    <phoneticPr fontId="2"/>
  </si>
  <si>
    <t>雪とのふれあい　国立乗鞍青年の家</t>
    <rPh sb="0" eb="1">
      <t>ユキ</t>
    </rPh>
    <rPh sb="8" eb="10">
      <t>コクリツ</t>
    </rPh>
    <rPh sb="10" eb="11">
      <t>ノ</t>
    </rPh>
    <rPh sb="11" eb="12">
      <t>クラ</t>
    </rPh>
    <rPh sb="12" eb="14">
      <t>セイネン</t>
    </rPh>
    <rPh sb="15" eb="16">
      <t>イエ</t>
    </rPh>
    <phoneticPr fontId="2"/>
  </si>
  <si>
    <t>かしこい動物　ヒト</t>
    <rPh sb="4" eb="6">
      <t>ドウブツ</t>
    </rPh>
    <phoneticPr fontId="2"/>
  </si>
  <si>
    <t>カビの育ち方</t>
    <rPh sb="3" eb="4">
      <t>ソダ</t>
    </rPh>
    <rPh sb="5" eb="6">
      <t>カタ</t>
    </rPh>
    <phoneticPr fontId="2"/>
  </si>
  <si>
    <t>カコウ岩は火成岩か</t>
    <rPh sb="3" eb="4">
      <t>イワ</t>
    </rPh>
    <rPh sb="5" eb="8">
      <t>カセイガン</t>
    </rPh>
    <phoneticPr fontId="2"/>
  </si>
  <si>
    <t>川を中和する</t>
    <rPh sb="0" eb="1">
      <t>カワ</t>
    </rPh>
    <rPh sb="2" eb="4">
      <t>チュウワ</t>
    </rPh>
    <phoneticPr fontId="2"/>
  </si>
  <si>
    <t>星の観察</t>
    <rPh sb="0" eb="1">
      <t>ホシ</t>
    </rPh>
    <rPh sb="2" eb="4">
      <t>カンサツ</t>
    </rPh>
    <phoneticPr fontId="2"/>
  </si>
  <si>
    <t>豊かなくらしとエネルギー</t>
    <rPh sb="0" eb="1">
      <t>ユタ</t>
    </rPh>
    <phoneticPr fontId="2"/>
  </si>
  <si>
    <t>国語科</t>
    <phoneticPr fontId="2"/>
  </si>
  <si>
    <t>社会科</t>
    <phoneticPr fontId="2"/>
  </si>
  <si>
    <t>国語科</t>
    <rPh sb="0" eb="2">
      <t>コクゴ</t>
    </rPh>
    <rPh sb="2" eb="3">
      <t>カ</t>
    </rPh>
    <phoneticPr fontId="2"/>
  </si>
  <si>
    <t>総合的学習</t>
    <rPh sb="0" eb="3">
      <t>ソウゴウテキ</t>
    </rPh>
    <rPh sb="3" eb="5">
      <t>ガクシュウ</t>
    </rPh>
    <phoneticPr fontId="2"/>
  </si>
  <si>
    <t>大江磯吉に学ぶ</t>
    <rPh sb="0" eb="2">
      <t>オオエ</t>
    </rPh>
    <rPh sb="2" eb="3">
      <t>イソ</t>
    </rPh>
    <rPh sb="3" eb="4">
      <t>キチ</t>
    </rPh>
    <rPh sb="5" eb="6">
      <t>マナ</t>
    </rPh>
    <phoneticPr fontId="2"/>
  </si>
  <si>
    <t>性の衛生。母性への心くばり</t>
    <rPh sb="0" eb="1">
      <t>セイ</t>
    </rPh>
    <rPh sb="2" eb="4">
      <t>エイセイ</t>
    </rPh>
    <rPh sb="5" eb="7">
      <t>ボセイ</t>
    </rPh>
    <rPh sb="9" eb="10">
      <t>ココロ</t>
    </rPh>
    <phoneticPr fontId="2"/>
  </si>
  <si>
    <t>新米ママ＆パパへ贈るメッセージ</t>
    <rPh sb="0" eb="2">
      <t>シンマイ</t>
    </rPh>
    <rPh sb="8" eb="9">
      <t>オク</t>
    </rPh>
    <phoneticPr fontId="2"/>
  </si>
  <si>
    <t>家庭教育（１～４）</t>
    <rPh sb="0" eb="2">
      <t>カテイ</t>
    </rPh>
    <rPh sb="2" eb="4">
      <t>キョウイク</t>
    </rPh>
    <phoneticPr fontId="2"/>
  </si>
  <si>
    <t>実践合唱指導法１</t>
    <rPh sb="0" eb="2">
      <t>ジッセン</t>
    </rPh>
    <rPh sb="2" eb="4">
      <t>ガッショウ</t>
    </rPh>
    <rPh sb="4" eb="7">
      <t>シドウホウ</t>
    </rPh>
    <phoneticPr fontId="2"/>
  </si>
  <si>
    <t>美しい声の発見と声づくり</t>
    <rPh sb="0" eb="1">
      <t>ウツク</t>
    </rPh>
    <rPh sb="3" eb="4">
      <t>コエ</t>
    </rPh>
    <rPh sb="5" eb="7">
      <t>ハッケン</t>
    </rPh>
    <rPh sb="8" eb="9">
      <t>コエ</t>
    </rPh>
    <phoneticPr fontId="2"/>
  </si>
  <si>
    <t>実践合唱指導法２</t>
    <rPh sb="0" eb="2">
      <t>ジッセン</t>
    </rPh>
    <rPh sb="2" eb="4">
      <t>ガッショウ</t>
    </rPh>
    <rPh sb="4" eb="7">
      <t>シドウホウ</t>
    </rPh>
    <phoneticPr fontId="2"/>
  </si>
  <si>
    <t>合唱のやさしい入り方</t>
    <rPh sb="0" eb="2">
      <t>ガッショウ</t>
    </rPh>
    <rPh sb="7" eb="8">
      <t>ハイ</t>
    </rPh>
    <rPh sb="9" eb="10">
      <t>カタ</t>
    </rPh>
    <phoneticPr fontId="2"/>
  </si>
  <si>
    <t>実践合唱指導法３</t>
    <rPh sb="0" eb="2">
      <t>ジッセン</t>
    </rPh>
    <rPh sb="2" eb="4">
      <t>ガッショウ</t>
    </rPh>
    <rPh sb="4" eb="7">
      <t>シドウホウ</t>
    </rPh>
    <phoneticPr fontId="2"/>
  </si>
  <si>
    <t>より美しいひびきを求めて</t>
    <rPh sb="2" eb="3">
      <t>ウツク</t>
    </rPh>
    <rPh sb="9" eb="10">
      <t>モト</t>
    </rPh>
    <phoneticPr fontId="2"/>
  </si>
  <si>
    <t>実践合唱指導法４</t>
    <rPh sb="0" eb="2">
      <t>ジッセン</t>
    </rPh>
    <rPh sb="2" eb="4">
      <t>ガッショウ</t>
    </rPh>
    <rPh sb="4" eb="7">
      <t>シドウホウ</t>
    </rPh>
    <phoneticPr fontId="2"/>
  </si>
  <si>
    <t>美しい合唱</t>
    <rPh sb="0" eb="1">
      <t>ウツク</t>
    </rPh>
    <rPh sb="3" eb="5">
      <t>ガッショウ</t>
    </rPh>
    <phoneticPr fontId="2"/>
  </si>
  <si>
    <t>実践合唱指導法５</t>
    <rPh sb="0" eb="2">
      <t>ジッセン</t>
    </rPh>
    <rPh sb="2" eb="4">
      <t>ガッショウ</t>
    </rPh>
    <rPh sb="4" eb="7">
      <t>シドウホウ</t>
    </rPh>
    <phoneticPr fontId="2"/>
  </si>
  <si>
    <t>美しい合唱のひびき</t>
    <rPh sb="0" eb="1">
      <t>ウツク</t>
    </rPh>
    <rPh sb="3" eb="5">
      <t>ガッショウ</t>
    </rPh>
    <phoneticPr fontId="2"/>
  </si>
  <si>
    <t>日本の歴史</t>
    <rPh sb="0" eb="2">
      <t>ニホン</t>
    </rPh>
    <rPh sb="3" eb="5">
      <t>レキシ</t>
    </rPh>
    <phoneticPr fontId="2"/>
  </si>
  <si>
    <t>日本列島の夜明け</t>
    <rPh sb="0" eb="2">
      <t>ニホン</t>
    </rPh>
    <rPh sb="2" eb="4">
      <t>レットウ</t>
    </rPh>
    <rPh sb="5" eb="7">
      <t>ヨア</t>
    </rPh>
    <phoneticPr fontId="2"/>
  </si>
  <si>
    <t>武士の起こりと源平の対立</t>
    <rPh sb="0" eb="2">
      <t>ブシ</t>
    </rPh>
    <rPh sb="3" eb="4">
      <t>オ</t>
    </rPh>
    <rPh sb="7" eb="9">
      <t>ゲンペイ</t>
    </rPh>
    <rPh sb="10" eb="12">
      <t>タイリツ</t>
    </rPh>
    <phoneticPr fontId="2"/>
  </si>
  <si>
    <t>鎌倉幕府と蒙古襲来</t>
    <rPh sb="0" eb="2">
      <t>カマクラ</t>
    </rPh>
    <rPh sb="2" eb="4">
      <t>バクフ</t>
    </rPh>
    <rPh sb="5" eb="7">
      <t>モウコ</t>
    </rPh>
    <rPh sb="7" eb="9">
      <t>シュウライ</t>
    </rPh>
    <phoneticPr fontId="2"/>
  </si>
  <si>
    <t>新しい仏教と鎌倉文化</t>
    <rPh sb="0" eb="1">
      <t>アタラ</t>
    </rPh>
    <rPh sb="3" eb="5">
      <t>ブッキョウ</t>
    </rPh>
    <rPh sb="6" eb="8">
      <t>カマクラ</t>
    </rPh>
    <rPh sb="8" eb="10">
      <t>ブンカ</t>
    </rPh>
    <phoneticPr fontId="2"/>
  </si>
  <si>
    <t>室町時代の社会と文化</t>
    <rPh sb="0" eb="2">
      <t>ムロマチ</t>
    </rPh>
    <rPh sb="2" eb="4">
      <t>ジダイ</t>
    </rPh>
    <rPh sb="5" eb="7">
      <t>シャカイ</t>
    </rPh>
    <rPh sb="8" eb="10">
      <t>ブンカ</t>
    </rPh>
    <phoneticPr fontId="2"/>
  </si>
  <si>
    <t>戦国の争乱</t>
    <rPh sb="0" eb="2">
      <t>センゴク</t>
    </rPh>
    <rPh sb="3" eb="5">
      <t>ソウラン</t>
    </rPh>
    <phoneticPr fontId="2"/>
  </si>
  <si>
    <t>天下をめざす</t>
    <rPh sb="0" eb="2">
      <t>テンカ</t>
    </rPh>
    <phoneticPr fontId="2"/>
  </si>
  <si>
    <t>江戸の幕開け</t>
    <rPh sb="0" eb="2">
      <t>エド</t>
    </rPh>
    <rPh sb="3" eb="5">
      <t>マクア</t>
    </rPh>
    <phoneticPr fontId="2"/>
  </si>
  <si>
    <t>エイズＱ＆Ａ</t>
  </si>
  <si>
    <t>たのしい給食</t>
    <rPh sb="4" eb="6">
      <t>キュウショク</t>
    </rPh>
    <phoneticPr fontId="2"/>
  </si>
  <si>
    <t>あたたかい地方のくらし</t>
    <rPh sb="5" eb="7">
      <t>チホウ</t>
    </rPh>
    <phoneticPr fontId="2"/>
  </si>
  <si>
    <t>高い土地のようすとくらし</t>
    <rPh sb="0" eb="1">
      <t>タカ</t>
    </rPh>
    <rPh sb="2" eb="4">
      <t>トチ</t>
    </rPh>
    <phoneticPr fontId="2"/>
  </si>
  <si>
    <t>町人の時代</t>
    <rPh sb="0" eb="2">
      <t>チョウニン</t>
    </rPh>
    <rPh sb="3" eb="5">
      <t>ジダイ</t>
    </rPh>
    <phoneticPr fontId="2"/>
  </si>
  <si>
    <t>揺らぐ幕藩体制</t>
    <rPh sb="0" eb="1">
      <t>ユ</t>
    </rPh>
    <rPh sb="3" eb="5">
      <t>バクハン</t>
    </rPh>
    <rPh sb="5" eb="7">
      <t>タイセイ</t>
    </rPh>
    <phoneticPr fontId="2"/>
  </si>
  <si>
    <t>開国への道</t>
    <rPh sb="0" eb="2">
      <t>カイコク</t>
    </rPh>
    <rPh sb="4" eb="5">
      <t>ミチ</t>
    </rPh>
    <phoneticPr fontId="2"/>
  </si>
  <si>
    <t>明治維新</t>
    <rPh sb="0" eb="2">
      <t>メイジ</t>
    </rPh>
    <rPh sb="2" eb="4">
      <t>イシン</t>
    </rPh>
    <phoneticPr fontId="2"/>
  </si>
  <si>
    <t>自由民権と明治憲法</t>
    <rPh sb="0" eb="2">
      <t>ジユウ</t>
    </rPh>
    <rPh sb="2" eb="4">
      <t>ミンケン</t>
    </rPh>
    <rPh sb="5" eb="7">
      <t>メイジ</t>
    </rPh>
    <rPh sb="7" eb="9">
      <t>ケンポウ</t>
    </rPh>
    <phoneticPr fontId="2"/>
  </si>
  <si>
    <t>国際社会へ</t>
    <rPh sb="0" eb="2">
      <t>コクサイ</t>
    </rPh>
    <rPh sb="2" eb="4">
      <t>シャカイ</t>
    </rPh>
    <phoneticPr fontId="2"/>
  </si>
  <si>
    <t>大正デモクラシー</t>
    <rPh sb="0" eb="2">
      <t>タイショウ</t>
    </rPh>
    <phoneticPr fontId="2"/>
  </si>
  <si>
    <t>家庭科教材シリーズ</t>
    <rPh sb="0" eb="2">
      <t>カテイ</t>
    </rPh>
    <rPh sb="2" eb="3">
      <t>カ</t>
    </rPh>
    <rPh sb="3" eb="5">
      <t>キョウザイ</t>
    </rPh>
    <phoneticPr fontId="2"/>
  </si>
  <si>
    <t>部屋の空気はだいじょうぶ？</t>
    <rPh sb="0" eb="2">
      <t>ヘヤ</t>
    </rPh>
    <rPh sb="3" eb="5">
      <t>クウキ</t>
    </rPh>
    <phoneticPr fontId="2"/>
  </si>
  <si>
    <t>快適ですか？あなたの住まい</t>
    <rPh sb="0" eb="2">
      <t>カイテキ</t>
    </rPh>
    <rPh sb="10" eb="11">
      <t>ス</t>
    </rPh>
    <phoneticPr fontId="2"/>
  </si>
  <si>
    <t>出発！！騒音たんけん隊</t>
    <rPh sb="0" eb="2">
      <t>シュッパツ</t>
    </rPh>
    <rPh sb="4" eb="6">
      <t>ソウオン</t>
    </rPh>
    <rPh sb="10" eb="11">
      <t>タイ</t>
    </rPh>
    <phoneticPr fontId="2"/>
  </si>
  <si>
    <t>２１世紀の日本と首都機能移転</t>
    <rPh sb="2" eb="4">
      <t>セイキ</t>
    </rPh>
    <rPh sb="5" eb="7">
      <t>ニホン</t>
    </rPh>
    <rPh sb="8" eb="10">
      <t>シュト</t>
    </rPh>
    <rPh sb="10" eb="12">
      <t>キノウ</t>
    </rPh>
    <rPh sb="12" eb="14">
      <t>イテン</t>
    </rPh>
    <phoneticPr fontId="2"/>
  </si>
  <si>
    <t>太陽の子メグちゃんの水産業案内</t>
    <rPh sb="0" eb="2">
      <t>タイヨウ</t>
    </rPh>
    <rPh sb="3" eb="4">
      <t>コ</t>
    </rPh>
    <rPh sb="10" eb="13">
      <t>スイサンギョウ</t>
    </rPh>
    <rPh sb="13" eb="15">
      <t>アンナイ</t>
    </rPh>
    <phoneticPr fontId="2"/>
  </si>
  <si>
    <t>おしえてアグリ</t>
  </si>
  <si>
    <t>修学旅行事前研究</t>
    <rPh sb="0" eb="2">
      <t>シュウガク</t>
    </rPh>
    <rPh sb="2" eb="4">
      <t>リョコウ</t>
    </rPh>
    <rPh sb="4" eb="6">
      <t>ジゼン</t>
    </rPh>
    <rPh sb="6" eb="8">
      <t>ケンキュウ</t>
    </rPh>
    <phoneticPr fontId="2"/>
  </si>
  <si>
    <t>京都１歴史に生きる</t>
    <rPh sb="0" eb="2">
      <t>キョウト</t>
    </rPh>
    <rPh sb="3" eb="5">
      <t>レキシ</t>
    </rPh>
    <rPh sb="6" eb="7">
      <t>イ</t>
    </rPh>
    <phoneticPr fontId="2"/>
  </si>
  <si>
    <t>京都２暮らしの四季</t>
    <rPh sb="0" eb="2">
      <t>キョウト</t>
    </rPh>
    <rPh sb="3" eb="4">
      <t>ク</t>
    </rPh>
    <rPh sb="7" eb="9">
      <t>シキ</t>
    </rPh>
    <phoneticPr fontId="2"/>
  </si>
  <si>
    <t>奈良１平城京はいま</t>
    <rPh sb="0" eb="2">
      <t>ナラ</t>
    </rPh>
    <rPh sb="3" eb="6">
      <t>ヘイジョウキョウ</t>
    </rPh>
    <phoneticPr fontId="2"/>
  </si>
  <si>
    <t>奈良２古代のなぞ</t>
    <rPh sb="0" eb="2">
      <t>ナラ</t>
    </rPh>
    <rPh sb="3" eb="5">
      <t>コダイ</t>
    </rPh>
    <phoneticPr fontId="2"/>
  </si>
  <si>
    <t>ソビエト連邦の農業と生活</t>
    <rPh sb="4" eb="6">
      <t>レンポウ</t>
    </rPh>
    <rPh sb="7" eb="9">
      <t>ノウギョウ</t>
    </rPh>
    <rPh sb="10" eb="12">
      <t>セイカツ</t>
    </rPh>
    <phoneticPr fontId="2"/>
  </si>
  <si>
    <t>ソビエト連邦の都市と生活</t>
    <rPh sb="4" eb="6">
      <t>レンポウ</t>
    </rPh>
    <rPh sb="7" eb="9">
      <t>トシ</t>
    </rPh>
    <rPh sb="10" eb="12">
      <t>セイカツ</t>
    </rPh>
    <phoneticPr fontId="2"/>
  </si>
  <si>
    <t>アメリカ合衆国の産業</t>
    <rPh sb="4" eb="7">
      <t>ガッシュウコク</t>
    </rPh>
    <rPh sb="8" eb="10">
      <t>サンギョウ</t>
    </rPh>
    <phoneticPr fontId="2"/>
  </si>
  <si>
    <t>アメリカ合衆国の人々と生活</t>
    <rPh sb="4" eb="7">
      <t>ガッシュウコク</t>
    </rPh>
    <rPh sb="8" eb="10">
      <t>ヒトビト</t>
    </rPh>
    <rPh sb="11" eb="13">
      <t>セイカツ</t>
    </rPh>
    <phoneticPr fontId="2"/>
  </si>
  <si>
    <t>ホップステップ元気な子</t>
    <rPh sb="7" eb="9">
      <t>ゲンキ</t>
    </rPh>
    <rPh sb="10" eb="11">
      <t>コ</t>
    </rPh>
    <phoneticPr fontId="2"/>
  </si>
  <si>
    <t>こどもと共に</t>
    <rPh sb="4" eb="5">
      <t>トモ</t>
    </rPh>
    <phoneticPr fontId="2"/>
  </si>
  <si>
    <t>じょうぶなからだ</t>
  </si>
  <si>
    <t>こころの育ち</t>
    <rPh sb="4" eb="5">
      <t>ソダ</t>
    </rPh>
    <phoneticPr fontId="2"/>
  </si>
  <si>
    <t>広がるふれあい</t>
    <rPh sb="0" eb="1">
      <t>ヒロ</t>
    </rPh>
    <phoneticPr fontId="2"/>
  </si>
  <si>
    <t>子どもと共に</t>
    <rPh sb="0" eb="1">
      <t>コ</t>
    </rPh>
    <rPh sb="4" eb="5">
      <t>トモ</t>
    </rPh>
    <phoneticPr fontId="2"/>
  </si>
  <si>
    <t>体験フィールドＮＯＲＩＫＵＲＡ</t>
    <rPh sb="0" eb="2">
      <t>タイケン</t>
    </rPh>
    <phoneticPr fontId="2"/>
  </si>
  <si>
    <t>熱帯のくらし</t>
    <rPh sb="0" eb="2">
      <t>ネッタイ</t>
    </rPh>
    <phoneticPr fontId="2"/>
  </si>
  <si>
    <t>赤道直下の密林の生活</t>
    <rPh sb="0" eb="2">
      <t>セキドウ</t>
    </rPh>
    <rPh sb="2" eb="4">
      <t>チョッカ</t>
    </rPh>
    <rPh sb="5" eb="7">
      <t>ミツリン</t>
    </rPh>
    <rPh sb="8" eb="10">
      <t>セイカツ</t>
    </rPh>
    <phoneticPr fontId="2"/>
  </si>
  <si>
    <t>熱帯農業</t>
    <rPh sb="0" eb="2">
      <t>ネッタイ</t>
    </rPh>
    <rPh sb="2" eb="4">
      <t>ノウギョウ</t>
    </rPh>
    <phoneticPr fontId="2"/>
  </si>
  <si>
    <t>草原に生きる</t>
    <rPh sb="0" eb="2">
      <t>ソウゲン</t>
    </rPh>
    <rPh sb="3" eb="4">
      <t>イ</t>
    </rPh>
    <phoneticPr fontId="2"/>
  </si>
  <si>
    <t>タイの生活とメナム川</t>
    <rPh sb="3" eb="5">
      <t>セイカツ</t>
    </rPh>
    <rPh sb="9" eb="10">
      <t>ガワ</t>
    </rPh>
    <phoneticPr fontId="2"/>
  </si>
  <si>
    <t>沿岸漁業にようす</t>
    <rPh sb="0" eb="2">
      <t>エンガン</t>
    </rPh>
    <rPh sb="2" eb="4">
      <t>ギョギョウ</t>
    </rPh>
    <phoneticPr fontId="2"/>
  </si>
  <si>
    <t>THE EGG STORY-1</t>
  </si>
  <si>
    <t>タマゴが食卓に届くまで</t>
    <rPh sb="4" eb="6">
      <t>ショクタク</t>
    </rPh>
    <rPh sb="7" eb="8">
      <t>トド</t>
    </rPh>
    <phoneticPr fontId="2"/>
  </si>
  <si>
    <t>THE EGG STORY-２</t>
  </si>
  <si>
    <t>タマゴをおいしく・かしこく食べる</t>
    <rPh sb="13" eb="14">
      <t>タ</t>
    </rPh>
    <phoneticPr fontId="2"/>
  </si>
  <si>
    <t>THE EGG STORY-３</t>
  </si>
  <si>
    <t>タマゴのいろいろな利用法</t>
    <rPh sb="9" eb="12">
      <t>リヨウホウ</t>
    </rPh>
    <phoneticPr fontId="2"/>
  </si>
  <si>
    <t>THE EGG STORY-４</t>
  </si>
  <si>
    <t>タマゴからのメッセージ</t>
  </si>
  <si>
    <t>日本の酪農</t>
    <rPh sb="0" eb="2">
      <t>ニホン</t>
    </rPh>
    <rPh sb="3" eb="5">
      <t>ラクノウ</t>
    </rPh>
    <phoneticPr fontId="2"/>
  </si>
  <si>
    <t>生産編</t>
    <rPh sb="0" eb="2">
      <t>セイサン</t>
    </rPh>
    <rPh sb="2" eb="3">
      <t>ヘン</t>
    </rPh>
    <phoneticPr fontId="2"/>
  </si>
  <si>
    <t>流通・消費編</t>
    <rPh sb="0" eb="2">
      <t>リュウツウ</t>
    </rPh>
    <rPh sb="3" eb="5">
      <t>ショウヒ</t>
    </rPh>
    <rPh sb="5" eb="6">
      <t>ヘン</t>
    </rPh>
    <phoneticPr fontId="2"/>
  </si>
  <si>
    <t>第２巻　大地の変動</t>
    <rPh sb="0" eb="1">
      <t>ダイ</t>
    </rPh>
    <rPh sb="2" eb="3">
      <t>カン</t>
    </rPh>
    <rPh sb="4" eb="6">
      <t>ダイチ</t>
    </rPh>
    <rPh sb="7" eb="9">
      <t>ヘンドウ</t>
    </rPh>
    <phoneticPr fontId="2"/>
  </si>
  <si>
    <t>第７巻　生物の細胞と生殖</t>
    <rPh sb="0" eb="1">
      <t>ダイ</t>
    </rPh>
    <rPh sb="2" eb="3">
      <t>カン</t>
    </rPh>
    <rPh sb="4" eb="6">
      <t>セイブツ</t>
    </rPh>
    <rPh sb="7" eb="9">
      <t>サイボウ</t>
    </rPh>
    <rPh sb="10" eb="12">
      <t>セイショク</t>
    </rPh>
    <phoneticPr fontId="2"/>
  </si>
  <si>
    <t>第８巻　太陽系と惑星</t>
    <rPh sb="0" eb="1">
      <t>ダイ</t>
    </rPh>
    <rPh sb="2" eb="3">
      <t>カン</t>
    </rPh>
    <rPh sb="4" eb="7">
      <t>タイヨウケイ</t>
    </rPh>
    <rPh sb="8" eb="10">
      <t>ワクセイ</t>
    </rPh>
    <phoneticPr fontId="2"/>
  </si>
  <si>
    <t>からだのつくりとはたらき②</t>
  </si>
  <si>
    <t>食べ物の消化と吸収</t>
    <rPh sb="0" eb="1">
      <t>タ</t>
    </rPh>
    <rPh sb="2" eb="3">
      <t>モノ</t>
    </rPh>
    <rPh sb="4" eb="6">
      <t>ショウカ</t>
    </rPh>
    <rPh sb="7" eb="9">
      <t>キュウシュウ</t>
    </rPh>
    <phoneticPr fontId="2"/>
  </si>
  <si>
    <t>「家庭生活」シリーズ</t>
    <rPh sb="1" eb="3">
      <t>カテイ</t>
    </rPh>
    <rPh sb="3" eb="5">
      <t>セイカツ</t>
    </rPh>
    <phoneticPr fontId="2"/>
  </si>
  <si>
    <t>快適なくらしのために</t>
    <rPh sb="0" eb="2">
      <t>カイテキ</t>
    </rPh>
    <phoneticPr fontId="2"/>
  </si>
  <si>
    <t>浜辺のゴミから環境が見える</t>
    <rPh sb="0" eb="2">
      <t>ハマベ</t>
    </rPh>
    <rPh sb="7" eb="9">
      <t>カンキョウ</t>
    </rPh>
    <rPh sb="10" eb="11">
      <t>ミ</t>
    </rPh>
    <phoneticPr fontId="2"/>
  </si>
  <si>
    <t>世界の歴史遺産・屋久島</t>
    <rPh sb="0" eb="2">
      <t>セカイ</t>
    </rPh>
    <rPh sb="3" eb="5">
      <t>レキシ</t>
    </rPh>
    <rPh sb="5" eb="7">
      <t>イサン</t>
    </rPh>
    <rPh sb="8" eb="11">
      <t>ヤクシマ</t>
    </rPh>
    <phoneticPr fontId="2"/>
  </si>
  <si>
    <t>税の働き</t>
    <rPh sb="0" eb="1">
      <t>ゼイ</t>
    </rPh>
    <rPh sb="2" eb="3">
      <t>ハタラ</t>
    </rPh>
    <phoneticPr fontId="2"/>
  </si>
  <si>
    <t>借りすぎ、使いすぎにご用心！</t>
    <rPh sb="0" eb="1">
      <t>カ</t>
    </rPh>
    <rPh sb="5" eb="6">
      <t>ツカ</t>
    </rPh>
    <rPh sb="11" eb="13">
      <t>ヨウジン</t>
    </rPh>
    <phoneticPr fontId="2"/>
  </si>
  <si>
    <t>ローンとクレジットの正しい利用法</t>
    <rPh sb="10" eb="11">
      <t>タダ</t>
    </rPh>
    <rPh sb="13" eb="16">
      <t>リヨウホウ</t>
    </rPh>
    <phoneticPr fontId="2"/>
  </si>
  <si>
    <t>アースとムースの石油トラベル</t>
    <rPh sb="8" eb="10">
      <t>セキユ</t>
    </rPh>
    <phoneticPr fontId="2"/>
  </si>
  <si>
    <t>原子力と環境・原子力発電所のしくみ</t>
    <rPh sb="0" eb="3">
      <t>ゲンシリョク</t>
    </rPh>
    <rPh sb="4" eb="6">
      <t>カンキョウ</t>
    </rPh>
    <rPh sb="7" eb="10">
      <t>ゲンシリョク</t>
    </rPh>
    <rPh sb="10" eb="13">
      <t>ハツデンショ</t>
    </rPh>
    <phoneticPr fontId="2"/>
  </si>
  <si>
    <t>悟空の著作権入門</t>
    <rPh sb="0" eb="2">
      <t>ゴクウ</t>
    </rPh>
    <rPh sb="3" eb="6">
      <t>チョサクケン</t>
    </rPh>
    <rPh sb="6" eb="8">
      <t>ニュウモン</t>
    </rPh>
    <phoneticPr fontId="2"/>
  </si>
  <si>
    <t>惑星アトン</t>
    <rPh sb="0" eb="2">
      <t>ワクセイ</t>
    </rPh>
    <phoneticPr fontId="2"/>
  </si>
  <si>
    <t>私の名はでんき</t>
    <rPh sb="0" eb="1">
      <t>ワタシ</t>
    </rPh>
    <rPh sb="2" eb="3">
      <t>ナ</t>
    </rPh>
    <phoneticPr fontId="2"/>
  </si>
  <si>
    <t>宇宙ＶＯＬ３</t>
    <rPh sb="0" eb="2">
      <t>ウチュウ</t>
    </rPh>
    <phoneticPr fontId="2"/>
  </si>
  <si>
    <t>太陽系の天体と地球</t>
    <rPh sb="0" eb="3">
      <t>タイヨウケイ</t>
    </rPh>
    <rPh sb="4" eb="6">
      <t>テンタイ</t>
    </rPh>
    <rPh sb="7" eb="9">
      <t>チキュウ</t>
    </rPh>
    <phoneticPr fontId="2"/>
  </si>
  <si>
    <t>宇宙ＶＯＬ４</t>
    <rPh sb="0" eb="2">
      <t>ウチュウ</t>
    </rPh>
    <phoneticPr fontId="2"/>
  </si>
  <si>
    <t>月の満ち欠けと惑星の運動</t>
    <rPh sb="0" eb="1">
      <t>ツキ</t>
    </rPh>
    <rPh sb="2" eb="3">
      <t>ミ</t>
    </rPh>
    <rPh sb="4" eb="5">
      <t>カ</t>
    </rPh>
    <rPh sb="7" eb="9">
      <t>ワクセイ</t>
    </rPh>
    <rPh sb="10" eb="12">
      <t>ウンドウ</t>
    </rPh>
    <phoneticPr fontId="2"/>
  </si>
  <si>
    <t>４年生４　星や月</t>
    <rPh sb="1" eb="3">
      <t>ネンセイ</t>
    </rPh>
    <rPh sb="5" eb="6">
      <t>ホシ</t>
    </rPh>
    <rPh sb="7" eb="8">
      <t>ツキ</t>
    </rPh>
    <phoneticPr fontId="2"/>
  </si>
  <si>
    <t>６年生４　土地のつくり</t>
    <rPh sb="1" eb="3">
      <t>ネンセイ</t>
    </rPh>
    <rPh sb="5" eb="7">
      <t>トチ</t>
    </rPh>
    <phoneticPr fontId="2"/>
  </si>
  <si>
    <t>５年生２　天気の変化</t>
    <rPh sb="1" eb="3">
      <t>ネンセイ</t>
    </rPh>
    <rPh sb="5" eb="7">
      <t>テンキ</t>
    </rPh>
    <rPh sb="8" eb="10">
      <t>ヘンカ</t>
    </rPh>
    <phoneticPr fontId="2"/>
  </si>
  <si>
    <t>３年生２　チョウをそだてよう</t>
    <rPh sb="1" eb="3">
      <t>ネンセイ</t>
    </rPh>
    <phoneticPr fontId="2"/>
  </si>
  <si>
    <t>６年生１　人のからだ</t>
    <rPh sb="1" eb="3">
      <t>ネンセイ</t>
    </rPh>
    <rPh sb="5" eb="6">
      <t>ヒト</t>
    </rPh>
    <phoneticPr fontId="2"/>
  </si>
  <si>
    <t>５年生３　生命のつながり</t>
    <rPh sb="1" eb="3">
      <t>ネンセイ</t>
    </rPh>
    <rPh sb="5" eb="7">
      <t>セイメイ</t>
    </rPh>
    <phoneticPr fontId="2"/>
  </si>
  <si>
    <t>地そうのひろがりをしらべる</t>
    <rPh sb="0" eb="1">
      <t>チ</t>
    </rPh>
    <phoneticPr fontId="2"/>
  </si>
  <si>
    <t>志賀高原の自然</t>
    <rPh sb="0" eb="2">
      <t>シガ</t>
    </rPh>
    <rPh sb="2" eb="4">
      <t>コウゲン</t>
    </rPh>
    <rPh sb="5" eb="7">
      <t>シゼン</t>
    </rPh>
    <phoneticPr fontId="2"/>
  </si>
  <si>
    <t>中高学校保健会「心と体」</t>
    <rPh sb="0" eb="2">
      <t>チュウコウ</t>
    </rPh>
    <rPh sb="2" eb="4">
      <t>ガッコウ</t>
    </rPh>
    <rPh sb="4" eb="6">
      <t>ホケン</t>
    </rPh>
    <rPh sb="6" eb="7">
      <t>カイ</t>
    </rPh>
    <rPh sb="8" eb="9">
      <t>ココロ</t>
    </rPh>
    <rPh sb="10" eb="11">
      <t>カラダ</t>
    </rPh>
    <phoneticPr fontId="2"/>
  </si>
  <si>
    <t>電気の旅</t>
    <rPh sb="0" eb="2">
      <t>デンキ</t>
    </rPh>
    <rPh sb="3" eb="4">
      <t>タビ</t>
    </rPh>
    <phoneticPr fontId="2"/>
  </si>
  <si>
    <t>あすの電源をもとめて</t>
    <rPh sb="3" eb="5">
      <t>デンゲン</t>
    </rPh>
    <phoneticPr fontId="2"/>
  </si>
  <si>
    <t>原始の火</t>
    <rPh sb="0" eb="2">
      <t>ゲンシ</t>
    </rPh>
    <rPh sb="3" eb="4">
      <t>ヒ</t>
    </rPh>
    <phoneticPr fontId="2"/>
  </si>
  <si>
    <t>楽しい花火は</t>
    <rPh sb="0" eb="1">
      <t>タノ</t>
    </rPh>
    <rPh sb="3" eb="5">
      <t>ハナビ</t>
    </rPh>
    <phoneticPr fontId="2"/>
  </si>
  <si>
    <t>変わってきた日本の畜産</t>
    <rPh sb="0" eb="1">
      <t>カ</t>
    </rPh>
    <rPh sb="6" eb="8">
      <t>ニホン</t>
    </rPh>
    <rPh sb="9" eb="11">
      <t>チクサン</t>
    </rPh>
    <phoneticPr fontId="2"/>
  </si>
  <si>
    <t>稲作農家の仕事とくらし</t>
    <rPh sb="0" eb="2">
      <t>イナサク</t>
    </rPh>
    <rPh sb="2" eb="4">
      <t>ノウカ</t>
    </rPh>
    <rPh sb="5" eb="7">
      <t>シゴト</t>
    </rPh>
    <phoneticPr fontId="2"/>
  </si>
  <si>
    <t>国土をいかす</t>
    <rPh sb="0" eb="2">
      <t>コクド</t>
    </rPh>
    <phoneticPr fontId="2"/>
  </si>
  <si>
    <t>国土の自然を守る</t>
    <rPh sb="0" eb="2">
      <t>コクド</t>
    </rPh>
    <rPh sb="3" eb="5">
      <t>シゼン</t>
    </rPh>
    <rPh sb="6" eb="7">
      <t>マモ</t>
    </rPh>
    <phoneticPr fontId="2"/>
  </si>
  <si>
    <t>大地の恵み</t>
    <rPh sb="0" eb="2">
      <t>ダイチ</t>
    </rPh>
    <rPh sb="3" eb="4">
      <t>メグ</t>
    </rPh>
    <phoneticPr fontId="2"/>
  </si>
  <si>
    <t>（小麦の秘密）</t>
    <rPh sb="1" eb="3">
      <t>コムギ</t>
    </rPh>
    <rPh sb="4" eb="6">
      <t>ヒミツ</t>
    </rPh>
    <phoneticPr fontId="2"/>
  </si>
  <si>
    <t>信長・秀吉・家康</t>
    <rPh sb="0" eb="2">
      <t>ノブナガ</t>
    </rPh>
    <rPh sb="3" eb="5">
      <t>ヒデヨシ</t>
    </rPh>
    <rPh sb="6" eb="8">
      <t>イエヤス</t>
    </rPh>
    <phoneticPr fontId="2"/>
  </si>
  <si>
    <t>子どもとしつけ②</t>
    <rPh sb="0" eb="1">
      <t>コ</t>
    </rPh>
    <phoneticPr fontId="2"/>
  </si>
  <si>
    <t>H２０</t>
  </si>
  <si>
    <t>三月三日の風～水平社誕生物語（５３分）</t>
    <rPh sb="0" eb="1">
      <t>3</t>
    </rPh>
    <rPh sb="1" eb="2">
      <t>ガツ</t>
    </rPh>
    <rPh sb="2" eb="3">
      <t>3</t>
    </rPh>
    <rPh sb="3" eb="4">
      <t>ニチ</t>
    </rPh>
    <rPh sb="5" eb="6">
      <t>カゼ</t>
    </rPh>
    <rPh sb="7" eb="10">
      <t>スイヘイシャ</t>
    </rPh>
    <rPh sb="10" eb="12">
      <t>タンジョウ</t>
    </rPh>
    <rPh sb="12" eb="14">
      <t>モノガタリ</t>
    </rPh>
    <rPh sb="17" eb="18">
      <t>フン</t>
    </rPh>
    <phoneticPr fontId="2"/>
  </si>
  <si>
    <t>H２１</t>
    <phoneticPr fontId="2"/>
  </si>
  <si>
    <t>同和教育</t>
    <rPh sb="0" eb="2">
      <t>ドウワ</t>
    </rPh>
    <rPh sb="2" eb="4">
      <t>キョウイク</t>
    </rPh>
    <phoneticPr fontId="2"/>
  </si>
  <si>
    <t>おはなしえいごリアン</t>
    <phoneticPr fontId="2"/>
  </si>
  <si>
    <t>総合・英語活動</t>
    <rPh sb="0" eb="2">
      <t>ソウゴウ</t>
    </rPh>
    <rPh sb="3" eb="5">
      <t>エイゴ</t>
    </rPh>
    <rPh sb="5" eb="7">
      <t>カツドウ</t>
    </rPh>
    <phoneticPr fontId="2"/>
  </si>
  <si>
    <t>内容</t>
    <rPh sb="0" eb="2">
      <t>ナイヨウ</t>
    </rPh>
    <phoneticPr fontId="2"/>
  </si>
  <si>
    <t>時間</t>
    <rPh sb="0" eb="2">
      <t>ジカン</t>
    </rPh>
    <phoneticPr fontId="2"/>
  </si>
  <si>
    <t>プロジェクトＸ　運命の船「宗谷」発進　１</t>
    <rPh sb="8" eb="10">
      <t>ウンメイ</t>
    </rPh>
    <rPh sb="11" eb="12">
      <t>フネ</t>
    </rPh>
    <rPh sb="13" eb="14">
      <t>ソウ</t>
    </rPh>
    <rPh sb="14" eb="15">
      <t>タニ</t>
    </rPh>
    <rPh sb="16" eb="18">
      <t>ハッシン</t>
    </rPh>
    <phoneticPr fontId="2"/>
  </si>
  <si>
    <t>「南極観測船を成功させて、自信を失っている日本人に勇気を与えよう」昭和３１年１１月８日、屈強な船に改造された「宗谷」は南極に向けて晴海埠頭を出航する。</t>
    <rPh sb="1" eb="3">
      <t>ナンキョク</t>
    </rPh>
    <rPh sb="3" eb="6">
      <t>カンソクセン</t>
    </rPh>
    <rPh sb="7" eb="9">
      <t>セイコウ</t>
    </rPh>
    <rPh sb="13" eb="15">
      <t>ジシン</t>
    </rPh>
    <rPh sb="16" eb="17">
      <t>ウシナ</t>
    </rPh>
    <rPh sb="21" eb="24">
      <t>ニホンジン</t>
    </rPh>
    <rPh sb="25" eb="27">
      <t>ユウキ</t>
    </rPh>
    <rPh sb="28" eb="29">
      <t>アタ</t>
    </rPh>
    <rPh sb="33" eb="35">
      <t>ショウワ</t>
    </rPh>
    <rPh sb="37" eb="38">
      <t>ネン</t>
    </rPh>
    <rPh sb="40" eb="41">
      <t>ガツ</t>
    </rPh>
    <rPh sb="42" eb="43">
      <t>ニチ</t>
    </rPh>
    <rPh sb="44" eb="46">
      <t>クッキョウ</t>
    </rPh>
    <rPh sb="47" eb="48">
      <t>フネ</t>
    </rPh>
    <rPh sb="49" eb="51">
      <t>カイゾウ</t>
    </rPh>
    <rPh sb="55" eb="57">
      <t>ソウヤ</t>
    </rPh>
    <rPh sb="59" eb="61">
      <t>ナンキョク</t>
    </rPh>
    <rPh sb="62" eb="63">
      <t>ム</t>
    </rPh>
    <rPh sb="65" eb="67">
      <t>ハルミ</t>
    </rPh>
    <rPh sb="67" eb="69">
      <t>フトウ</t>
    </rPh>
    <rPh sb="70" eb="72">
      <t>シュッコウ</t>
    </rPh>
    <phoneticPr fontId="2"/>
  </si>
  <si>
    <t>43分</t>
    <rPh sb="2" eb="3">
      <t>フン</t>
    </rPh>
    <phoneticPr fontId="2"/>
  </si>
  <si>
    <t>Ｈ１７</t>
    <phoneticPr fontId="2"/>
  </si>
  <si>
    <t>プロジェクトＸ　極寒　南極越冬隊の奇跡２</t>
    <rPh sb="8" eb="9">
      <t>ゴク</t>
    </rPh>
    <rPh sb="9" eb="10">
      <t>サム</t>
    </rPh>
    <rPh sb="11" eb="13">
      <t>ナンキョク</t>
    </rPh>
    <rPh sb="13" eb="16">
      <t>エットウタイ</t>
    </rPh>
    <rPh sb="17" eb="19">
      <t>キセキ</t>
    </rPh>
    <phoneticPr fontId="2"/>
  </si>
  <si>
    <t>すさまじいブリザードによる基地の崩壊・・・生きていくだけでも困難な状況下で１１人は西堀の指導のもと、見よう見まねで様々な自然観測に挑戦する。そして１年後、彼らは無事生還。</t>
    <rPh sb="13" eb="15">
      <t>キチ</t>
    </rPh>
    <rPh sb="16" eb="18">
      <t>ホウカイ</t>
    </rPh>
    <rPh sb="21" eb="22">
      <t>イ</t>
    </rPh>
    <rPh sb="30" eb="32">
      <t>コンナン</t>
    </rPh>
    <rPh sb="33" eb="36">
      <t>ジョウキョウカ</t>
    </rPh>
    <rPh sb="39" eb="40">
      <t>ニン</t>
    </rPh>
    <rPh sb="41" eb="43">
      <t>ニシボリ</t>
    </rPh>
    <rPh sb="44" eb="46">
      <t>シドウ</t>
    </rPh>
    <rPh sb="50" eb="51">
      <t>ミ</t>
    </rPh>
    <rPh sb="53" eb="54">
      <t>ミ</t>
    </rPh>
    <rPh sb="57" eb="59">
      <t>サマザマ</t>
    </rPh>
    <rPh sb="60" eb="62">
      <t>シゼン</t>
    </rPh>
    <rPh sb="62" eb="64">
      <t>カンソク</t>
    </rPh>
    <rPh sb="65" eb="67">
      <t>チョウセン</t>
    </rPh>
    <rPh sb="74" eb="76">
      <t>ネンゴ</t>
    </rPh>
    <rPh sb="77" eb="78">
      <t>カレ</t>
    </rPh>
    <rPh sb="80" eb="82">
      <t>ブジ</t>
    </rPh>
    <rPh sb="82" eb="84">
      <t>セイカン</t>
    </rPh>
    <phoneticPr fontId="2"/>
  </si>
  <si>
    <t>43分</t>
  </si>
  <si>
    <t>プロジェクトＸ　えりも岬に春を呼べ</t>
    <rPh sb="11" eb="12">
      <t>ミサキ</t>
    </rPh>
    <rPh sb="13" eb="14">
      <t>ハル</t>
    </rPh>
    <rPh sb="15" eb="16">
      <t>ヨ</t>
    </rPh>
    <phoneticPr fontId="2"/>
  </si>
  <si>
    <t>昭和２８年、砂漠化した森からの砂の流出で昆布の死滅が心配された襟裳岬。立ち上がったのは若は若い漁師たち。砂漠を森に戻す壮大な試みを始めた。</t>
    <phoneticPr fontId="2"/>
  </si>
  <si>
    <t>Ｈ１７</t>
  </si>
  <si>
    <t>昭和３０年におきた紫雲丸の沈没事故以来、瀬戸内海に橋をかけるという悲願を達成しようと、昭和６３年技術者たちが立ちあがった。様々な困難を乗り越え、男たちは難工事を完成させていく。</t>
    <phoneticPr fontId="2"/>
  </si>
  <si>
    <t>プロジェクトＸ　奇跡の心臓手術に挑む</t>
    <rPh sb="8" eb="10">
      <t>キセキ</t>
    </rPh>
    <rPh sb="11" eb="13">
      <t>シンゾウ</t>
    </rPh>
    <rPh sb="13" eb="15">
      <t>シュジュツ</t>
    </rPh>
    <rPh sb="16" eb="17">
      <t>イド</t>
    </rPh>
    <phoneticPr fontId="2"/>
  </si>
  <si>
    <t>～天才外科医の秘めた決意～昭和８年、日本で初めて、動いている心臓をメスで切り取る「バチスタ手術」が行われた。死を宣告された心臓病の患者に生の希望を与える劇的な手術だった。</t>
    <phoneticPr fontId="2"/>
  </si>
  <si>
    <t>プロジェクトＸ　町工場　世界へ翔ぶ</t>
    <rPh sb="8" eb="11">
      <t>マチコウバ</t>
    </rPh>
    <rPh sb="12" eb="14">
      <t>セカイ</t>
    </rPh>
    <rPh sb="15" eb="16">
      <t>ショウ</t>
    </rPh>
    <phoneticPr fontId="2"/>
  </si>
  <si>
    <t>メイドインジャパンが「悪かろう安かろう」の代名詞であった昭和３０年、異国での想像を絶する偏見の中、命がけで売った「トランジスタラジオ」。世界各地で奮闘した営業マンの熱い戦いを描く。</t>
    <phoneticPr fontId="2"/>
  </si>
  <si>
    <t>プロジェクトＸ　よみがえれ日本海</t>
    <rPh sb="13" eb="16">
      <t>ニホンカイ</t>
    </rPh>
    <phoneticPr fontId="2"/>
  </si>
  <si>
    <t>～ナホトカ号　重油流出・３０万人の奇跡～平成９年、日本海沿岸を襲った真っ黒な重油。ナホトカ号から流出した重油はドラム缶３万本。むこう５年、海はよみがえらないと言われた。人々の善意が海をよみがえらせる。</t>
    <phoneticPr fontId="2"/>
  </si>
  <si>
    <t>プロジェクトＸ　ツッパリ生徒と泣き虫先生</t>
    <rPh sb="12" eb="14">
      <t>セイト</t>
    </rPh>
    <rPh sb="15" eb="16">
      <t>ナ</t>
    </rPh>
    <rPh sb="17" eb="18">
      <t>ムシ</t>
    </rPh>
    <rPh sb="18" eb="20">
      <t>センセイ</t>
    </rPh>
    <phoneticPr fontId="2"/>
  </si>
  <si>
    <t>高校ラグビー界で、２０年前、わずか数年で急速に力をつけ、全国制覇を果たした伝説のチームがある。京都市立伏見工業高校ラグビー部。監督は、「泣き虫先生」と呼ばれた熱血教師、山口良治。校内でも名うてのワルが集まっていたラグビー部を体当たりで指導する。</t>
    <rPh sb="117" eb="119">
      <t>シドウ</t>
    </rPh>
    <phoneticPr fontId="2"/>
  </si>
  <si>
    <t>プロジェクトＸ　東京タワー恋人たちの戦い</t>
    <rPh sb="8" eb="10">
      <t>トウキョウ</t>
    </rPh>
    <rPh sb="13" eb="15">
      <t>コイビト</t>
    </rPh>
    <rPh sb="18" eb="19">
      <t>タタカ</t>
    </rPh>
    <phoneticPr fontId="2"/>
  </si>
  <si>
    <t>地上３３３ｍ。わずか１５ヶ月という驚異的な突貫工事の末に完成した世界で最も高い自立鉄橋、東京タワー。地震、台風の驚異にさらされる東京に造られた世界一の鉄橋は、当時、アメリカのテレビが特集で取り上げるなどされた。</t>
    <phoneticPr fontId="2"/>
  </si>
  <si>
    <t>プロジェクトＸ　妻へ贈ったダイニングキッチン</t>
    <rPh sb="8" eb="9">
      <t>ツマ</t>
    </rPh>
    <rPh sb="10" eb="11">
      <t>オク</t>
    </rPh>
    <phoneticPr fontId="2"/>
  </si>
  <si>
    <t>昭和３０年、東京への一極集中で膨れあがる人口。国の設立した住宅公団に与えられた条件は一戸あたり７０万、床面積１３坪というギリギリの線。そこで生み出されたのが、住みやすさと省スペースを兼ね備えたダイニングキッチンの構想だった。本編は、爆発的人気になった公団住宅のプロジェクトの背景にあった夫婦の愛の物語を描く。</t>
    <rPh sb="151" eb="152">
      <t>エガ</t>
    </rPh>
    <phoneticPr fontId="2"/>
  </si>
  <si>
    <t>ＤＶＤで学ぶ和太鼓入門百科事典</t>
    <rPh sb="4" eb="5">
      <t>マナ</t>
    </rPh>
    <rPh sb="6" eb="9">
      <t>ワダイコ</t>
    </rPh>
    <rPh sb="9" eb="11">
      <t>ニュウモン</t>
    </rPh>
    <rPh sb="11" eb="13">
      <t>ヒャッカ</t>
    </rPh>
    <rPh sb="13" eb="15">
      <t>ジテン</t>
    </rPh>
    <phoneticPr fontId="2"/>
  </si>
  <si>
    <t>第一巻　和太鼓の基礎知識第二巻　①和太鼓の魅力②和太鼓基礎打法③工夫しよう　他２３曲ダイジェスト集がはいっています。（第一巻・第二巻収録）</t>
    <phoneticPr fontId="2"/>
  </si>
  <si>
    <t>１２０分</t>
    <rPh sb="3" eb="4">
      <t>フン</t>
    </rPh>
    <phoneticPr fontId="2"/>
  </si>
  <si>
    <t>プロジェクトＸ　翼はよみがえった１</t>
    <rPh sb="8" eb="9">
      <t>ツバサ</t>
    </rPh>
    <phoneticPr fontId="2"/>
  </si>
  <si>
    <t>零戦をはじめとする数々の戦闘機を開発し、航空王国と言われた日本。その伝説は、敗戦によって途絶えた。GHQによる航空機の生産・研究・実験の禁止は７年間続き、技術の伝承はもはや不可能と誰もが思っていた。</t>
    <phoneticPr fontId="2"/>
  </si>
  <si>
    <t>４３分</t>
    <rPh sb="2" eb="3">
      <t>フン</t>
    </rPh>
    <phoneticPr fontId="2"/>
  </si>
  <si>
    <t>プロジェクトＸ　翼はよみがえった２</t>
    <rPh sb="8" eb="9">
      <t>ツバサ</t>
    </rPh>
    <phoneticPr fontId="2"/>
  </si>
  <si>
    <t>完成模型（モックアップ）の完成後、本格的な設計に入ったYS-11。「戦闘機組」と若者の間に立って、実質的に設計を主導した男がいた。東篠英機の次男で、新三菱重工の技術部次長だった東條輝雄だった。</t>
    <rPh sb="91" eb="92">
      <t>オス</t>
    </rPh>
    <phoneticPr fontId="2"/>
  </si>
  <si>
    <t>プロジェクトＸ　厳冬　黒四ダムに挑む</t>
    <rPh sb="8" eb="10">
      <t>ゲントウ</t>
    </rPh>
    <rPh sb="11" eb="12">
      <t>クロ</t>
    </rPh>
    <rPh sb="12" eb="13">
      <t>ヨン</t>
    </rPh>
    <rPh sb="16" eb="17">
      <t>イド</t>
    </rPh>
    <phoneticPr fontId="2"/>
  </si>
  <si>
    <t>のべ１千万人が働き、巨大プロジェクトの代名詞といわれた「黒四ダム」。その難工事の最大の焦点は、断崖絶壁がそそり立つ秘境「黒部」に６０万トンに及び資材をいかに運ぶかだった。</t>
    <phoneticPr fontId="2"/>
  </si>
  <si>
    <t>プロジェクトＸ　　　　海底ロマン　深海６５００ｍへの挑戦</t>
    <rPh sb="11" eb="13">
      <t>カイテイ</t>
    </rPh>
    <rPh sb="17" eb="19">
      <t>シンカイ</t>
    </rPh>
    <rPh sb="26" eb="28">
      <t>チョウセン</t>
    </rPh>
    <phoneticPr fontId="2"/>
  </si>
  <si>
    <t>海の本当の姿を知りたい。そのプロジェクトは昭和３９年、神戸の造船所の片隅から始まった。水温約１℃、光の全く届かない深海。自分たちで潜水艦を造るんだという設計者達の挑戦を描く。</t>
    <phoneticPr fontId="2"/>
  </si>
  <si>
    <t>プロジェクトＸ　友の死を越えて</t>
    <rPh sb="8" eb="9">
      <t>トモ</t>
    </rPh>
    <rPh sb="10" eb="11">
      <t>シ</t>
    </rPh>
    <rPh sb="12" eb="13">
      <t>コ</t>
    </rPh>
    <phoneticPr fontId="2"/>
  </si>
  <si>
    <t>２４年におよぶ歴史的難工事の末、完成した「青函トンネル」。最初のパイロット坑である「先進導坑」を掘り抜いたのは、鉄建公団の若き技術者と、トンネル工事のプロ職人７４人を中心としたプロ職人７４人を中心としたプロジェクトだった。</t>
    <rPh sb="90" eb="92">
      <t>ショクニン</t>
    </rPh>
    <rPh sb="94" eb="95">
      <t>ニン</t>
    </rPh>
    <rPh sb="96" eb="98">
      <t>チュウシン</t>
    </rPh>
    <phoneticPr fontId="2"/>
  </si>
  <si>
    <t>プロジェクトＸ　ガンを探し出せ</t>
    <rPh sb="11" eb="12">
      <t>サガ</t>
    </rPh>
    <rPh sb="13" eb="14">
      <t>ダ</t>
    </rPh>
    <phoneticPr fontId="2"/>
  </si>
  <si>
    <t>人間の体内をのぞき、ガンを早期発見したい・・・。医学界、積年の夢を世界にさきがけて実現したのは、30代の若き日本人医師と技術者によるタッグ・チームであった。</t>
    <phoneticPr fontId="2"/>
  </si>
  <si>
    <t>プロジェクトＸ　　執念が生んだ新幹線</t>
    <rPh sb="9" eb="11">
      <t>シュウネン</t>
    </rPh>
    <rPh sb="12" eb="13">
      <t>ウ</t>
    </rPh>
    <rPh sb="15" eb="18">
      <t>シンカンセン</t>
    </rPh>
    <phoneticPr fontId="2"/>
  </si>
  <si>
    <t>流線型の車体、振動を吸収する新型の台車、ＡＴＣ（自動列車制御装置）…。⑨陸海軍出身の技術者は次々に新しい技術を開発し、昭和３８年、新幹線は世界最高速度２５６Ｋｍ／ｈを記録した。新幹線は世界に日本の技術の高さを見せつけると同時に、欧米の鉄道界も劇的に変えていく。</t>
    <rPh sb="117" eb="119">
      <t>テツドウ</t>
    </rPh>
    <rPh sb="119" eb="120">
      <t>カイ</t>
    </rPh>
    <rPh sb="121" eb="123">
      <t>ゲキテキ</t>
    </rPh>
    <rPh sb="124" eb="125">
      <t>カ</t>
    </rPh>
    <phoneticPr fontId="2"/>
  </si>
  <si>
    <t>プロジェクトＸ　　世界を驚かせた一台の車</t>
    <rPh sb="9" eb="11">
      <t>セカイ</t>
    </rPh>
    <rPh sb="12" eb="13">
      <t>オドロ</t>
    </rPh>
    <rPh sb="16" eb="18">
      <t>イチダイ</t>
    </rPh>
    <rPh sb="19" eb="20">
      <t>クルマ</t>
    </rPh>
    <phoneticPr fontId="2"/>
  </si>
  <si>
    <t>プロジェクトＸ　巨大台風から日本を守れ</t>
    <rPh sb="8" eb="10">
      <t>キョダイ</t>
    </rPh>
    <rPh sb="10" eb="12">
      <t>タイフウ</t>
    </rPh>
    <rPh sb="14" eb="16">
      <t>ニホン</t>
    </rPh>
    <rPh sb="17" eb="18">
      <t>マモ</t>
    </rPh>
    <phoneticPr fontId="2"/>
  </si>
  <si>
    <t>昭和３９年８月１５日、元ゼロ戦パイロットが熟練の操縦技術でヘリを操り、６２０ｋｇに及ぶ巨大レーダーを富士山頂に送り届けることに成功した。世界最大の気象レーダー建設に情熱を傾けた挑戦を描く。</t>
    <rPh sb="91" eb="92">
      <t>エガ</t>
    </rPh>
    <phoneticPr fontId="2"/>
  </si>
  <si>
    <t>プロジェクトＸ　起死回生　アラビアの友よ</t>
    <rPh sb="8" eb="12">
      <t>キシカイセイ</t>
    </rPh>
    <rPh sb="18" eb="19">
      <t>トモ</t>
    </rPh>
    <phoneticPr fontId="2"/>
  </si>
  <si>
    <t>～巨大油田に挑んだ技術者たち～オイルショックから、昭和６２年のザグム大油田開発までを描く。日本の血脈、石油の安定確保をかけ、世界最難関の油田に挑んだ男たちの壮絶なドラマを描く。</t>
    <phoneticPr fontId="2"/>
  </si>
  <si>
    <t>プロジェクトＸ　　炎のアラビア　一発必中　油をあてろ　</t>
    <rPh sb="9" eb="10">
      <t>ホノオ</t>
    </rPh>
    <rPh sb="16" eb="18">
      <t>イッパツ</t>
    </rPh>
    <rPh sb="18" eb="20">
      <t>ヒッチュウ</t>
    </rPh>
    <rPh sb="21" eb="22">
      <t>アブラ</t>
    </rPh>
    <phoneticPr fontId="2"/>
  </si>
  <si>
    <t>敗戦で、海外の油田開発を禁止された日本は、９９％を輸入に頼るしかなかったが、昭和２７年、サンフランシスコ条約で独立を果たした。実業家・山下太郎の元、技術者達が集められ、猛暑のサウジアラビアで難題に立ち向かった。</t>
    <phoneticPr fontId="2"/>
  </si>
  <si>
    <t>プロジェクトＸ　　絶体絶命６５０人　決死の脱出劇</t>
    <rPh sb="9" eb="13">
      <t>ゼッタイゼツメイ</t>
    </rPh>
    <rPh sb="16" eb="17">
      <t>ニン</t>
    </rPh>
    <rPh sb="18" eb="20">
      <t>ケッシ</t>
    </rPh>
    <rPh sb="21" eb="24">
      <t>ダッシュツゲキ</t>
    </rPh>
    <phoneticPr fontId="2"/>
  </si>
  <si>
    <t>平成５年８月６日、鹿児島で大災害が起きた。集中豪雨で土石流が発生。滝水ヶ駅に６５０人が取り残された。その時いあわせた警察官、有村新市。パニックの中彼は決死の避難誘導を開始。８時間に及ぶ奇跡の脱出劇の記録である。</t>
    <phoneticPr fontId="2"/>
  </si>
  <si>
    <t>プロジェクトＸ　　逆転　田舎工場世界を制す</t>
    <rPh sb="9" eb="11">
      <t>ギャクテン</t>
    </rPh>
    <rPh sb="12" eb="14">
      <t>イナカ</t>
    </rPh>
    <rPh sb="14" eb="16">
      <t>コウジョウ</t>
    </rPh>
    <rPh sb="16" eb="18">
      <t>セカイ</t>
    </rPh>
    <rPh sb="19" eb="20">
      <t>セイ</t>
    </rPh>
    <phoneticPr fontId="2"/>
  </si>
  <si>
    <t>～クオーツ・革命の腕時計～時を限りなく正確に刻む。夢を叶えた世界初のクオーツ腕時計。時計工場「諏訪精工舎」。世界中の技術者が挑戦してもできなかったクオーツ時計開発への挑戦。</t>
    <phoneticPr fontId="2"/>
  </si>
  <si>
    <t>プロジェクトＸ　　通勤ラッシュを退治せよ</t>
    <rPh sb="9" eb="11">
      <t>ツウキン</t>
    </rPh>
    <rPh sb="16" eb="18">
      <t>タイジ</t>
    </rPh>
    <phoneticPr fontId="2"/>
  </si>
  <si>
    <t>昭和４２年、大阪の北千里駅に、１台の機械が設置された。自動改札機。いまや日本全国に行き渡った夢の機械の第１号機である。膨大な情報を磁気で記録し、それを一瞬で読みとる。その技術はラッシュの混雑を劇的に緩和した。</t>
    <phoneticPr fontId="2"/>
  </si>
  <si>
    <t>プロジェクトＸ　　炎上　男たちは飛びこんだ</t>
    <rPh sb="9" eb="11">
      <t>エンジョウ</t>
    </rPh>
    <rPh sb="12" eb="13">
      <t>オトコ</t>
    </rPh>
    <rPh sb="16" eb="17">
      <t>ト</t>
    </rPh>
    <phoneticPr fontId="2"/>
  </si>
  <si>
    <t>昭和57年2月8日。日本災害史上例を見ない火災事故が発生した。地上10階、東京でも有数の巨大ホテル、ホテルニュージャパンの火災である。ホテルは欠陥建築で、防火設備はずさんだった。火のまわりが異常に速く、男たちの救出作戦も困難を極めた。</t>
    <phoneticPr fontId="2"/>
  </si>
  <si>
    <t>プロジェクトＸ　　霞ヶ関ビル　超高層への果てなき闘い</t>
    <rPh sb="9" eb="12">
      <t>カスミガセキ</t>
    </rPh>
    <rPh sb="15" eb="18">
      <t>チョウコウソウ</t>
    </rPh>
    <rPh sb="20" eb="21">
      <t>ハ</t>
    </rPh>
    <rPh sb="24" eb="25">
      <t>タタカ</t>
    </rPh>
    <phoneticPr fontId="2"/>
  </si>
  <si>
    <t>地上３６階、高さ１４７メートル。昭和４３年に完成した「霞ヶ関ビル」は、日本初の超高層ビルである。それまでは、関東大震災後に作られた建築基準法により、ビルの高さは３１メートルに制限されていた。地震と台風の国・日本では、高いビルの建設は不可能とされていた。</t>
    <phoneticPr fontId="2"/>
  </si>
  <si>
    <t>プロジェクトＸ　　日本初のマイカー　てんとう虫　町をゆく</t>
    <rPh sb="9" eb="12">
      <t>ニホンハツ</t>
    </rPh>
    <rPh sb="22" eb="23">
      <t>ムシ</t>
    </rPh>
    <rPh sb="24" eb="25">
      <t>マチ</t>
    </rPh>
    <phoneticPr fontId="2"/>
  </si>
  <si>
    <t>日本人の自動車に対する意識を根底から覆した革命的な車がある。「スバル３６０」。昭和３０年代、１軒家と同じほど高価だった「自動車」をサラリーマンでも買えるほど安価にし、「マイカー」という言葉を誕生させた画期的な車である。</t>
    <phoneticPr fontId="2"/>
  </si>
  <si>
    <t>２０分</t>
    <rPh sb="2" eb="3">
      <t>フン</t>
    </rPh>
    <phoneticPr fontId="2"/>
  </si>
  <si>
    <t>小学校理科４年生（全３巻）</t>
    <phoneticPr fontId="2"/>
  </si>
  <si>
    <t>星や月①～星の明るさや色を調べよう～星や月②～月は動くのだろうか～星や月③～星は動くのだろうか</t>
    <phoneticPr fontId="2"/>
  </si>
  <si>
    <t>あしたをつかめ平成若者仕事図鑑</t>
    <phoneticPr fontId="2"/>
  </si>
  <si>
    <t>「警察官」当初、みんなと仲良く、慕われる警察官を思い描いていたけれど、犯人逮捕や取り締まりの際に向き合う現実は予想外のことの連続である。</t>
    <rPh sb="62" eb="64">
      <t>レンゾク</t>
    </rPh>
    <phoneticPr fontId="2"/>
  </si>
  <si>
    <t>H１９</t>
    <phoneticPr fontId="2"/>
  </si>
  <si>
    <t>「保育士」「女子高校生のなりたい職業」第１位の「保育士」。主な志望理由は「子どもが好き。楽しそう。｣保育士の仕事は、“子どもを預かる”という思い責任のもと、毎日朝から夕方まで子どもたちと格闘し、知力体力を使う過酷な仕事でる。</t>
    <rPh sb="50" eb="53">
      <t>ホイクシ</t>
    </rPh>
    <rPh sb="54" eb="56">
      <t>シゴト</t>
    </rPh>
    <rPh sb="59" eb="60">
      <t>コ</t>
    </rPh>
    <rPh sb="63" eb="64">
      <t>アズ</t>
    </rPh>
    <rPh sb="70" eb="71">
      <t>オモ</t>
    </rPh>
    <rPh sb="72" eb="74">
      <t>セキニン</t>
    </rPh>
    <rPh sb="78" eb="80">
      <t>マイニチ</t>
    </rPh>
    <rPh sb="80" eb="81">
      <t>アサ</t>
    </rPh>
    <rPh sb="83" eb="85">
      <t>ユウガタ</t>
    </rPh>
    <rPh sb="87" eb="88">
      <t>コ</t>
    </rPh>
    <rPh sb="93" eb="95">
      <t>カクトウ</t>
    </rPh>
    <rPh sb="97" eb="99">
      <t>チリョク</t>
    </rPh>
    <rPh sb="99" eb="101">
      <t>タイリョク</t>
    </rPh>
    <rPh sb="102" eb="103">
      <t>ツカ</t>
    </rPh>
    <rPh sb="104" eb="106">
      <t>カコク</t>
    </rPh>
    <rPh sb="107" eb="109">
      <t>シゴト</t>
    </rPh>
    <phoneticPr fontId="2"/>
  </si>
  <si>
    <t>「プログラマー」「男子高校生のなりたい職業」第３位の「プログラマー」。アルファベットや記号の組み合わせによるプログラミング言語を駆使して、コンピューターに指示を与えていくのがプログラマーの仕事。</t>
    <rPh sb="94" eb="96">
      <t>シゴト</t>
    </rPh>
    <phoneticPr fontId="2"/>
  </si>
  <si>
    <t>「レスキュー隊員」危険な現場で体を張り、抜群のチームワークで人びとの命を守るレスキュー隊員。その舞台裏には厳しい訓練の積み重ねがありました。・・・</t>
    <phoneticPr fontId="2"/>
  </si>
  <si>
    <t>「声優」さまざまな声を奏でるプロ、声優。若者に人気の仕事ですが、ひとつの役をめぐって大勢が競い合う厳しい世界です。・・・</t>
    <phoneticPr fontId="2"/>
  </si>
  <si>
    <t>小学校理科（全５巻）</t>
    <phoneticPr fontId="2"/>
  </si>
  <si>
    <t>世界・美の旅</t>
    <phoneticPr fontId="2"/>
  </si>
  <si>
    <t>５．ゴッホ　ーアルルのひまわりー</t>
  </si>
  <si>
    <t>３０分</t>
    <rPh sb="2" eb="3">
      <t>フン</t>
    </rPh>
    <phoneticPr fontId="2"/>
  </si>
  <si>
    <t>H２０</t>
    <phoneticPr fontId="2"/>
  </si>
  <si>
    <t>８．スーラー　ー点描の画家ー</t>
  </si>
  <si>
    <t>９．ブルシャンブルー　ー世界を巡った謎の青ー</t>
  </si>
  <si>
    <t>10.ピカソ　ー若き日の天才画家ー</t>
  </si>
  <si>
    <t>11.レオナルド・ダヴィンチー永遠の微笑みー</t>
  </si>
  <si>
    <t>15.ルーベンスーネロの愛したルーベンスー</t>
  </si>
  <si>
    <t>20.モディリアーニー瞳のない肖像画ー</t>
  </si>
  <si>
    <t>23.レンブラントー光と影の自画像ー</t>
    <rPh sb="10" eb="11">
      <t>ヒカリ</t>
    </rPh>
    <rPh sb="12" eb="13">
      <t>カゲ</t>
    </rPh>
    <rPh sb="14" eb="17">
      <t>ジガゾウ</t>
    </rPh>
    <phoneticPr fontId="2"/>
  </si>
  <si>
    <t>27.ムンクー叫びに込めたメッセージー</t>
    <rPh sb="7" eb="8">
      <t>サケ</t>
    </rPh>
    <rPh sb="10" eb="11">
      <t>コ</t>
    </rPh>
    <phoneticPr fontId="2"/>
  </si>
  <si>
    <t>日本の名作童話１</t>
    <rPh sb="0" eb="2">
      <t>ニホン</t>
    </rPh>
    <rPh sb="3" eb="5">
      <t>メイサク</t>
    </rPh>
    <rPh sb="5" eb="7">
      <t>ドウワ</t>
    </rPh>
    <phoneticPr fontId="2"/>
  </si>
  <si>
    <t>英語のワンポイントレッスン付き。
誰にでも親しみやすく、1話１５分と児童達にぴったりのアニメシリーズ。
・うらしま太郎・つるのおんがえし・一休さん・かぐやひめ</t>
    <rPh sb="0" eb="2">
      <t>エイゴ</t>
    </rPh>
    <rPh sb="13" eb="14">
      <t>ツ</t>
    </rPh>
    <rPh sb="17" eb="18">
      <t>ダレ</t>
    </rPh>
    <rPh sb="21" eb="22">
      <t>シタ</t>
    </rPh>
    <rPh sb="29" eb="30">
      <t>ワ</t>
    </rPh>
    <rPh sb="32" eb="33">
      <t>フン</t>
    </rPh>
    <rPh sb="34" eb="36">
      <t>ジドウ</t>
    </rPh>
    <rPh sb="36" eb="37">
      <t>タチ</t>
    </rPh>
    <rPh sb="57" eb="59">
      <t>タロウ</t>
    </rPh>
    <rPh sb="69" eb="71">
      <t>イッキュウ</t>
    </rPh>
    <phoneticPr fontId="2"/>
  </si>
  <si>
    <t>１話１５分</t>
    <rPh sb="1" eb="2">
      <t>ハナシ</t>
    </rPh>
    <rPh sb="4" eb="5">
      <t>フン</t>
    </rPh>
    <phoneticPr fontId="2"/>
  </si>
  <si>
    <t>日本の名作童話２</t>
    <rPh sb="0" eb="2">
      <t>ニホン</t>
    </rPh>
    <rPh sb="3" eb="5">
      <t>メイサク</t>
    </rPh>
    <rPh sb="5" eb="7">
      <t>ドウワ</t>
    </rPh>
    <phoneticPr fontId="2"/>
  </si>
  <si>
    <t>イソップ物語２</t>
    <rPh sb="4" eb="6">
      <t>モノガタリ</t>
    </rPh>
    <phoneticPr fontId="2"/>
  </si>
  <si>
    <t>小学校６年歴史｢映像で学ぶ日本の歴史｣１０</t>
    <rPh sb="0" eb="3">
      <t>ショウガッコウ</t>
    </rPh>
    <rPh sb="4" eb="5">
      <t>ネン</t>
    </rPh>
    <rPh sb="5" eb="7">
      <t>レキシ</t>
    </rPh>
    <rPh sb="8" eb="10">
      <t>エイゾウ</t>
    </rPh>
    <rPh sb="11" eb="12">
      <t>マナ</t>
    </rPh>
    <rPh sb="13" eb="15">
      <t>ニホン</t>
    </rPh>
    <rPh sb="16" eb="18">
      <t>レキシ</t>
    </rPh>
    <phoneticPr fontId="2"/>
  </si>
  <si>
    <t>明治の新しい世の中
　・開国・勝海舟・安政の大獄・～～西南戦争・自由民権運動</t>
    <rPh sb="0" eb="2">
      <t>メイジ</t>
    </rPh>
    <rPh sb="3" eb="4">
      <t>アタラ</t>
    </rPh>
    <rPh sb="6" eb="7">
      <t>ヨ</t>
    </rPh>
    <rPh sb="8" eb="9">
      <t>ナカ</t>
    </rPh>
    <rPh sb="12" eb="14">
      <t>カイコク</t>
    </rPh>
    <rPh sb="15" eb="18">
      <t>カツカイシュウ</t>
    </rPh>
    <rPh sb="19" eb="21">
      <t>アンセイ</t>
    </rPh>
    <rPh sb="22" eb="24">
      <t>タイゴク</t>
    </rPh>
    <rPh sb="27" eb="29">
      <t>セイナン</t>
    </rPh>
    <rPh sb="29" eb="31">
      <t>センソウ</t>
    </rPh>
    <rPh sb="32" eb="34">
      <t>ジユウ</t>
    </rPh>
    <rPh sb="34" eb="36">
      <t>ミンケン</t>
    </rPh>
    <rPh sb="36" eb="38">
      <t>ウンドウ</t>
    </rPh>
    <phoneticPr fontId="2"/>
  </si>
  <si>
    <t>４９分</t>
    <rPh sb="2" eb="3">
      <t>フン</t>
    </rPh>
    <phoneticPr fontId="2"/>
  </si>
  <si>
    <t>小学校６年歴史｢映像で学ぶ日本の歴史｣１１</t>
    <rPh sb="0" eb="3">
      <t>ショウガッコウ</t>
    </rPh>
    <rPh sb="4" eb="5">
      <t>ネン</t>
    </rPh>
    <rPh sb="5" eb="7">
      <t>レキシ</t>
    </rPh>
    <rPh sb="8" eb="10">
      <t>エイゾウ</t>
    </rPh>
    <rPh sb="11" eb="12">
      <t>マナ</t>
    </rPh>
    <rPh sb="13" eb="15">
      <t>ニホン</t>
    </rPh>
    <rPh sb="16" eb="18">
      <t>レキシ</t>
    </rPh>
    <phoneticPr fontId="2"/>
  </si>
  <si>
    <t>日清日露戦争と日本の動き
　・明治憲法・伊藤博文像～～日清戦争・日露戦争・鉱毒事件</t>
    <rPh sb="0" eb="2">
      <t>ニッシン</t>
    </rPh>
    <rPh sb="2" eb="4">
      <t>ニチロ</t>
    </rPh>
    <rPh sb="4" eb="6">
      <t>センソウ</t>
    </rPh>
    <rPh sb="7" eb="9">
      <t>ニホン</t>
    </rPh>
    <rPh sb="10" eb="11">
      <t>ウゴ</t>
    </rPh>
    <rPh sb="15" eb="17">
      <t>メイジ</t>
    </rPh>
    <rPh sb="17" eb="19">
      <t>ケンポウ</t>
    </rPh>
    <rPh sb="20" eb="22">
      <t>イトウ</t>
    </rPh>
    <rPh sb="22" eb="24">
      <t>ヒロブミ</t>
    </rPh>
    <rPh sb="24" eb="25">
      <t>ゾウ</t>
    </rPh>
    <rPh sb="27" eb="29">
      <t>ニッシン</t>
    </rPh>
    <rPh sb="29" eb="31">
      <t>センソウ</t>
    </rPh>
    <rPh sb="32" eb="34">
      <t>ニチロ</t>
    </rPh>
    <rPh sb="34" eb="36">
      <t>センソウ</t>
    </rPh>
    <rPh sb="37" eb="39">
      <t>コウドク</t>
    </rPh>
    <rPh sb="39" eb="41">
      <t>ジケン</t>
    </rPh>
    <phoneticPr fontId="2"/>
  </si>
  <si>
    <t>２５分</t>
    <rPh sb="2" eb="3">
      <t>フン</t>
    </rPh>
    <phoneticPr fontId="2"/>
  </si>
  <si>
    <t>小学校６年歴史｢映像で学ぶ日本の歴史｣１２</t>
    <rPh sb="0" eb="3">
      <t>ショウガッコウ</t>
    </rPh>
    <rPh sb="4" eb="5">
      <t>ネン</t>
    </rPh>
    <rPh sb="5" eb="7">
      <t>レキシ</t>
    </rPh>
    <rPh sb="8" eb="10">
      <t>エイゾウ</t>
    </rPh>
    <rPh sb="11" eb="12">
      <t>マナ</t>
    </rPh>
    <rPh sb="13" eb="15">
      <t>ニホン</t>
    </rPh>
    <rPh sb="16" eb="18">
      <t>レキシ</t>
    </rPh>
    <phoneticPr fontId="2"/>
  </si>
  <si>
    <t>新しい日本の歩み
　・第一次世界大戦・大正デモクラシー～～太平洋戦争・戦後の歩み</t>
    <rPh sb="0" eb="1">
      <t>アタラ</t>
    </rPh>
    <rPh sb="3" eb="5">
      <t>ニホン</t>
    </rPh>
    <rPh sb="6" eb="7">
      <t>アユ</t>
    </rPh>
    <rPh sb="11" eb="14">
      <t>ダイイチジ</t>
    </rPh>
    <rPh sb="14" eb="16">
      <t>セカイ</t>
    </rPh>
    <rPh sb="16" eb="18">
      <t>タイセン</t>
    </rPh>
    <rPh sb="19" eb="21">
      <t>タイショウ</t>
    </rPh>
    <rPh sb="29" eb="32">
      <t>タイヘイヨウ</t>
    </rPh>
    <rPh sb="32" eb="34">
      <t>センソウ</t>
    </rPh>
    <rPh sb="35" eb="37">
      <t>センゴ</t>
    </rPh>
    <rPh sb="38" eb="39">
      <t>アユ</t>
    </rPh>
    <phoneticPr fontId="2"/>
  </si>
  <si>
    <t>３３分</t>
    <rPh sb="2" eb="3">
      <t>フン</t>
    </rPh>
    <phoneticPr fontId="2"/>
  </si>
  <si>
    <t>小学校６年歴史｢映像で学ぶ日本の歴史｣７</t>
    <rPh sb="0" eb="3">
      <t>ショウガッコウ</t>
    </rPh>
    <rPh sb="4" eb="5">
      <t>ネン</t>
    </rPh>
    <rPh sb="5" eb="7">
      <t>レキシ</t>
    </rPh>
    <rPh sb="8" eb="10">
      <t>エイゾウ</t>
    </rPh>
    <rPh sb="11" eb="12">
      <t>マナ</t>
    </rPh>
    <rPh sb="13" eb="15">
      <t>ニホン</t>
    </rPh>
    <rPh sb="16" eb="18">
      <t>レキシ</t>
    </rPh>
    <phoneticPr fontId="2"/>
  </si>
  <si>
    <t>天下を統一した武将たち
　・織田信長・豊臣秀吉・徳川家康・キリスト教伝来</t>
    <rPh sb="0" eb="2">
      <t>テンカ</t>
    </rPh>
    <rPh sb="3" eb="5">
      <t>トウイツ</t>
    </rPh>
    <rPh sb="7" eb="9">
      <t>ブショウ</t>
    </rPh>
    <rPh sb="14" eb="16">
      <t>オダ</t>
    </rPh>
    <rPh sb="16" eb="18">
      <t>ノブナガ</t>
    </rPh>
    <rPh sb="19" eb="21">
      <t>トヨトミ</t>
    </rPh>
    <rPh sb="21" eb="23">
      <t>ヒデヨシ</t>
    </rPh>
    <rPh sb="24" eb="26">
      <t>トクガワ</t>
    </rPh>
    <rPh sb="26" eb="28">
      <t>イエヤス</t>
    </rPh>
    <rPh sb="33" eb="34">
      <t>キョウ</t>
    </rPh>
    <rPh sb="34" eb="36">
      <t>デンライ</t>
    </rPh>
    <phoneticPr fontId="2"/>
  </si>
  <si>
    <t>２８分</t>
    <rPh sb="2" eb="3">
      <t>フン</t>
    </rPh>
    <phoneticPr fontId="2"/>
  </si>
  <si>
    <t>小学校６年歴史｢映像で学ぶ日本の歴史｣８</t>
    <rPh sb="0" eb="3">
      <t>ショウガッコウ</t>
    </rPh>
    <rPh sb="4" eb="5">
      <t>ネン</t>
    </rPh>
    <rPh sb="5" eb="7">
      <t>レキシ</t>
    </rPh>
    <rPh sb="8" eb="10">
      <t>エイゾウ</t>
    </rPh>
    <rPh sb="11" eb="12">
      <t>マナ</t>
    </rPh>
    <rPh sb="13" eb="15">
      <t>ニホン</t>
    </rPh>
    <rPh sb="16" eb="18">
      <t>レキシ</t>
    </rPh>
    <phoneticPr fontId="2"/>
  </si>
  <si>
    <t>江戸幕府の政治
　・徳川家光・士農工商・徳川綱吉・徳川吉宗～</t>
    <rPh sb="0" eb="2">
      <t>エド</t>
    </rPh>
    <rPh sb="2" eb="4">
      <t>バクフ</t>
    </rPh>
    <rPh sb="5" eb="7">
      <t>セイジ</t>
    </rPh>
    <rPh sb="10" eb="12">
      <t>トクガワ</t>
    </rPh>
    <rPh sb="12" eb="14">
      <t>イエミツ</t>
    </rPh>
    <rPh sb="15" eb="16">
      <t>シ</t>
    </rPh>
    <rPh sb="16" eb="17">
      <t>ノウ</t>
    </rPh>
    <rPh sb="17" eb="18">
      <t>コウ</t>
    </rPh>
    <rPh sb="18" eb="19">
      <t>ショウ</t>
    </rPh>
    <rPh sb="20" eb="22">
      <t>トクガワ</t>
    </rPh>
    <rPh sb="22" eb="24">
      <t>ツナヨシ</t>
    </rPh>
    <rPh sb="25" eb="27">
      <t>トクガワ</t>
    </rPh>
    <rPh sb="27" eb="29">
      <t>ヨシムネ</t>
    </rPh>
    <phoneticPr fontId="2"/>
  </si>
  <si>
    <t>２９分</t>
    <rPh sb="2" eb="3">
      <t>フン</t>
    </rPh>
    <phoneticPr fontId="2"/>
  </si>
  <si>
    <t>小学校６年歴史｢映像で学ぶ日本の歴史｣９</t>
    <rPh sb="0" eb="3">
      <t>ショウガッコウ</t>
    </rPh>
    <rPh sb="4" eb="5">
      <t>ネン</t>
    </rPh>
    <rPh sb="5" eb="7">
      <t>レキシ</t>
    </rPh>
    <rPh sb="8" eb="10">
      <t>エイゾウ</t>
    </rPh>
    <rPh sb="11" eb="12">
      <t>マナ</t>
    </rPh>
    <rPh sb="13" eb="15">
      <t>ニホン</t>
    </rPh>
    <rPh sb="16" eb="18">
      <t>レキシ</t>
    </rPh>
    <phoneticPr fontId="2"/>
  </si>
  <si>
    <t>町人の文化と新しい学問
　・町人の文化・江戸時代の学問～～天保の改革</t>
    <rPh sb="0" eb="2">
      <t>チョウニン</t>
    </rPh>
    <rPh sb="3" eb="5">
      <t>ブンカ</t>
    </rPh>
    <rPh sb="6" eb="7">
      <t>アタラ</t>
    </rPh>
    <rPh sb="9" eb="11">
      <t>ガクモン</t>
    </rPh>
    <rPh sb="14" eb="16">
      <t>チョウニン</t>
    </rPh>
    <rPh sb="17" eb="19">
      <t>ブンカ</t>
    </rPh>
    <rPh sb="20" eb="22">
      <t>エド</t>
    </rPh>
    <rPh sb="22" eb="24">
      <t>ジダイ</t>
    </rPh>
    <rPh sb="25" eb="27">
      <t>ガクモン</t>
    </rPh>
    <rPh sb="29" eb="31">
      <t>テンポウ</t>
    </rPh>
    <rPh sb="32" eb="34">
      <t>カイカク</t>
    </rPh>
    <phoneticPr fontId="2"/>
  </si>
  <si>
    <r>
      <t>あしたをつかめ平成若者仕事図鑑
～</t>
    </r>
    <r>
      <rPr>
        <b/>
        <sz val="12"/>
        <rFont val="ＭＳ Ｐゴシック"/>
        <family val="3"/>
        <charset val="128"/>
      </rPr>
      <t>市役所職員</t>
    </r>
    <r>
      <rPr>
        <sz val="12"/>
        <rFont val="ＭＳ Ｐゴシック"/>
        <family val="3"/>
        <charset val="128"/>
      </rPr>
      <t>～</t>
    </r>
    <rPh sb="9" eb="11">
      <t>ワカモノ</t>
    </rPh>
    <rPh sb="11" eb="13">
      <t>シゴト</t>
    </rPh>
    <rPh sb="13" eb="15">
      <t>ヅカン</t>
    </rPh>
    <rPh sb="17" eb="20">
      <t>シヤクショ</t>
    </rPh>
    <rPh sb="20" eb="22">
      <t>ショクイン</t>
    </rPh>
    <phoneticPr fontId="2"/>
  </si>
  <si>
    <t>市民の生活を支える市役所職員。誰もが住みたい町にするために我が町の特色を探し、育て、キラリと光る街づくりを目指す、若手市役所職員の奮闘を紹介します。</t>
    <rPh sb="0" eb="2">
      <t>シミン</t>
    </rPh>
    <rPh sb="3" eb="5">
      <t>セイカツ</t>
    </rPh>
    <rPh sb="6" eb="7">
      <t>ササ</t>
    </rPh>
    <rPh sb="9" eb="12">
      <t>シヤクショ</t>
    </rPh>
    <rPh sb="12" eb="14">
      <t>ショクイン</t>
    </rPh>
    <rPh sb="15" eb="16">
      <t>ダレ</t>
    </rPh>
    <rPh sb="18" eb="19">
      <t>ス</t>
    </rPh>
    <rPh sb="22" eb="23">
      <t>マチ</t>
    </rPh>
    <rPh sb="29" eb="30">
      <t>ワ</t>
    </rPh>
    <rPh sb="31" eb="32">
      <t>マチ</t>
    </rPh>
    <rPh sb="33" eb="35">
      <t>トクショク</t>
    </rPh>
    <rPh sb="36" eb="37">
      <t>サガ</t>
    </rPh>
    <rPh sb="39" eb="40">
      <t>ソダ</t>
    </rPh>
    <rPh sb="46" eb="47">
      <t>ヒカル</t>
    </rPh>
    <rPh sb="48" eb="49">
      <t>マチ</t>
    </rPh>
    <rPh sb="53" eb="55">
      <t>メザ</t>
    </rPh>
    <rPh sb="57" eb="59">
      <t>ワカテ</t>
    </rPh>
    <rPh sb="59" eb="62">
      <t>シヤクショ</t>
    </rPh>
    <rPh sb="62" eb="64">
      <t>ショクイン</t>
    </rPh>
    <rPh sb="65" eb="67">
      <t>フントウ</t>
    </rPh>
    <rPh sb="68" eb="70">
      <t>ショウカイ</t>
    </rPh>
    <phoneticPr fontId="2"/>
  </si>
  <si>
    <t>２４分</t>
    <rPh sb="2" eb="3">
      <t>フン</t>
    </rPh>
    <phoneticPr fontId="2"/>
  </si>
  <si>
    <t>H２２</t>
  </si>
  <si>
    <r>
      <t>あしたをつかめ平成若者仕事図鑑
～</t>
    </r>
    <r>
      <rPr>
        <b/>
        <sz val="12"/>
        <rFont val="ＭＳ Ｐゴシック"/>
        <family val="3"/>
        <charset val="128"/>
      </rPr>
      <t>パティシエ</t>
    </r>
    <r>
      <rPr>
        <sz val="12"/>
        <rFont val="ＭＳ Ｐゴシック"/>
        <family val="3"/>
        <charset val="128"/>
      </rPr>
      <t>～</t>
    </r>
    <rPh sb="9" eb="11">
      <t>ワカモノ</t>
    </rPh>
    <rPh sb="11" eb="13">
      <t>シゴト</t>
    </rPh>
    <rPh sb="13" eb="15">
      <t>ヅカン</t>
    </rPh>
    <phoneticPr fontId="2"/>
  </si>
  <si>
    <t>小学生の頃からの夢を実現しケーキ店に就職し、この春からケーキの生地を作る作業を任される。「いつかはお客様の喜ぶ笑顔をみたい」と朝から晩まで材料と格闘する仕事を通してパティシエの仕事に迫ります。</t>
    <rPh sb="0" eb="3">
      <t>ショウガクセイ</t>
    </rPh>
    <rPh sb="4" eb="5">
      <t>コロ</t>
    </rPh>
    <rPh sb="8" eb="9">
      <t>ユメ</t>
    </rPh>
    <rPh sb="10" eb="12">
      <t>ジツゲン</t>
    </rPh>
    <rPh sb="16" eb="17">
      <t>テン</t>
    </rPh>
    <rPh sb="18" eb="20">
      <t>シュウショク</t>
    </rPh>
    <rPh sb="24" eb="25">
      <t>ハル</t>
    </rPh>
    <rPh sb="31" eb="33">
      <t>キジ</t>
    </rPh>
    <rPh sb="34" eb="35">
      <t>ツク</t>
    </rPh>
    <rPh sb="36" eb="38">
      <t>サギョウ</t>
    </rPh>
    <rPh sb="39" eb="40">
      <t>マカ</t>
    </rPh>
    <rPh sb="50" eb="52">
      <t>キャクサマ</t>
    </rPh>
    <rPh sb="53" eb="54">
      <t>ヨロコ</t>
    </rPh>
    <rPh sb="55" eb="57">
      <t>エガオ</t>
    </rPh>
    <rPh sb="63" eb="64">
      <t>アサ</t>
    </rPh>
    <rPh sb="66" eb="67">
      <t>バン</t>
    </rPh>
    <rPh sb="69" eb="71">
      <t>ザイリョウ</t>
    </rPh>
    <rPh sb="72" eb="74">
      <t>カクトウ</t>
    </rPh>
    <rPh sb="76" eb="78">
      <t>シゴト</t>
    </rPh>
    <rPh sb="79" eb="80">
      <t>トオ</t>
    </rPh>
    <rPh sb="88" eb="90">
      <t>シゴト</t>
    </rPh>
    <rPh sb="91" eb="92">
      <t>セマ</t>
    </rPh>
    <phoneticPr fontId="2"/>
  </si>
  <si>
    <r>
      <t>あしたをつかめ平成若者仕事図鑑
～</t>
    </r>
    <r>
      <rPr>
        <b/>
        <sz val="12"/>
        <rFont val="ＭＳ Ｐゴシック"/>
        <family val="3"/>
        <charset val="128"/>
      </rPr>
      <t>大工</t>
    </r>
    <r>
      <rPr>
        <sz val="12"/>
        <rFont val="ＭＳ Ｐゴシック"/>
        <family val="3"/>
        <charset val="128"/>
      </rPr>
      <t>～</t>
    </r>
    <rPh sb="9" eb="11">
      <t>ワカモノ</t>
    </rPh>
    <rPh sb="11" eb="13">
      <t>シゴト</t>
    </rPh>
    <rPh sb="13" eb="15">
      <t>ヅカン</t>
    </rPh>
    <rPh sb="17" eb="19">
      <t>ダイク</t>
    </rPh>
    <phoneticPr fontId="2"/>
  </si>
  <si>
    <t>親方のもとで５年修行をし、初めて棟梁を任され家を建てることになった主人公。少しの間違いも許されない責任ある仕事。しかし、できあがった時の喜びと自らの仕事に誇りを持つ若き棟梁を紹介する。</t>
    <rPh sb="0" eb="2">
      <t>オヤカタ</t>
    </rPh>
    <rPh sb="7" eb="8">
      <t>ネン</t>
    </rPh>
    <rPh sb="8" eb="10">
      <t>シュギョウ</t>
    </rPh>
    <rPh sb="13" eb="14">
      <t>ハジ</t>
    </rPh>
    <rPh sb="16" eb="18">
      <t>トウリョウ</t>
    </rPh>
    <rPh sb="19" eb="20">
      <t>マカ</t>
    </rPh>
    <rPh sb="22" eb="23">
      <t>イエ</t>
    </rPh>
    <rPh sb="24" eb="25">
      <t>タ</t>
    </rPh>
    <rPh sb="33" eb="36">
      <t>シュジンコウ</t>
    </rPh>
    <rPh sb="37" eb="38">
      <t>スコ</t>
    </rPh>
    <rPh sb="40" eb="42">
      <t>マチガ</t>
    </rPh>
    <rPh sb="44" eb="45">
      <t>ユル</t>
    </rPh>
    <rPh sb="49" eb="51">
      <t>セキニン</t>
    </rPh>
    <rPh sb="53" eb="55">
      <t>シゴト</t>
    </rPh>
    <rPh sb="66" eb="67">
      <t>トキ</t>
    </rPh>
    <rPh sb="68" eb="69">
      <t>ヨロコ</t>
    </rPh>
    <rPh sb="71" eb="72">
      <t>ミズカ</t>
    </rPh>
    <rPh sb="74" eb="76">
      <t>シゴト</t>
    </rPh>
    <rPh sb="77" eb="78">
      <t>ホコ</t>
    </rPh>
    <rPh sb="80" eb="81">
      <t>モ</t>
    </rPh>
    <rPh sb="82" eb="83">
      <t>ワカ</t>
    </rPh>
    <rPh sb="84" eb="86">
      <t>トウリョウ</t>
    </rPh>
    <rPh sb="87" eb="89">
      <t>ショウカイ</t>
    </rPh>
    <phoneticPr fontId="2"/>
  </si>
  <si>
    <r>
      <t>あしたをつかめ平成若者仕事図鑑
～</t>
    </r>
    <r>
      <rPr>
        <b/>
        <sz val="12"/>
        <rFont val="ＭＳ Ｐゴシック"/>
        <family val="3"/>
        <charset val="128"/>
      </rPr>
      <t>救急救命士</t>
    </r>
    <r>
      <rPr>
        <sz val="12"/>
        <rFont val="ＭＳ Ｐゴシック"/>
        <family val="3"/>
        <charset val="128"/>
      </rPr>
      <t>～</t>
    </r>
    <rPh sb="9" eb="11">
      <t>ワカモノ</t>
    </rPh>
    <rPh sb="11" eb="13">
      <t>シゴト</t>
    </rPh>
    <rPh sb="13" eb="15">
      <t>ヅカン</t>
    </rPh>
    <rPh sb="17" eb="19">
      <t>キュウキュウ</t>
    </rPh>
    <rPh sb="19" eb="21">
      <t>キュウメイ</t>
    </rPh>
    <rPh sb="21" eb="22">
      <t>シ</t>
    </rPh>
    <phoneticPr fontId="2"/>
  </si>
  <si>
    <t>どんな現場でも冷静に状況に対応し、判断していく能力が求められる。命を救う現場の責任の重さを実感しながら熱い思いで患者と向き合う若き救急救命士の仕事の魅力に迫る。</t>
    <rPh sb="3" eb="5">
      <t>ゲンバ</t>
    </rPh>
    <rPh sb="7" eb="9">
      <t>レイセイ</t>
    </rPh>
    <rPh sb="10" eb="12">
      <t>ジョウキョウ</t>
    </rPh>
    <rPh sb="13" eb="15">
      <t>タイオウ</t>
    </rPh>
    <rPh sb="17" eb="19">
      <t>ハンダン</t>
    </rPh>
    <rPh sb="23" eb="25">
      <t>ノウリョク</t>
    </rPh>
    <rPh sb="26" eb="27">
      <t>モト</t>
    </rPh>
    <rPh sb="32" eb="33">
      <t>イノチ</t>
    </rPh>
    <rPh sb="34" eb="35">
      <t>スク</t>
    </rPh>
    <rPh sb="36" eb="38">
      <t>ゲンバ</t>
    </rPh>
    <rPh sb="39" eb="41">
      <t>セキニン</t>
    </rPh>
    <rPh sb="42" eb="43">
      <t>オモ</t>
    </rPh>
    <rPh sb="45" eb="47">
      <t>ジッカン</t>
    </rPh>
    <rPh sb="51" eb="52">
      <t>アツ</t>
    </rPh>
    <rPh sb="53" eb="54">
      <t>オモ</t>
    </rPh>
    <rPh sb="56" eb="58">
      <t>カンジャ</t>
    </rPh>
    <rPh sb="59" eb="60">
      <t>ム</t>
    </rPh>
    <rPh sb="61" eb="62">
      <t>ア</t>
    </rPh>
    <rPh sb="63" eb="64">
      <t>ワカ</t>
    </rPh>
    <rPh sb="65" eb="67">
      <t>キュウキュウ</t>
    </rPh>
    <rPh sb="67" eb="70">
      <t>キュウメイシ</t>
    </rPh>
    <rPh sb="71" eb="73">
      <t>シゴト</t>
    </rPh>
    <rPh sb="74" eb="76">
      <t>ミリョク</t>
    </rPh>
    <rPh sb="77" eb="78">
      <t>セマ</t>
    </rPh>
    <phoneticPr fontId="2"/>
  </si>
  <si>
    <r>
      <t>あしたをつかめ平成若者仕事図鑑
～</t>
    </r>
    <r>
      <rPr>
        <b/>
        <sz val="12"/>
        <rFont val="ＭＳ Ｐゴシック"/>
        <family val="3"/>
        <charset val="128"/>
      </rPr>
      <t>美容師</t>
    </r>
    <r>
      <rPr>
        <sz val="12"/>
        <rFont val="ＭＳ Ｐゴシック"/>
        <family val="3"/>
        <charset val="128"/>
      </rPr>
      <t>～</t>
    </r>
    <rPh sb="9" eb="11">
      <t>ワカモノ</t>
    </rPh>
    <rPh sb="11" eb="13">
      <t>シゴト</t>
    </rPh>
    <rPh sb="13" eb="15">
      <t>ヅカン</t>
    </rPh>
    <rPh sb="17" eb="20">
      <t>ビヨウシ</t>
    </rPh>
    <phoneticPr fontId="2"/>
  </si>
  <si>
    <t>美容師はお客様の希望を聞き、お客様を引き出すカットやメイクを提案することが大切である。お客様本人も気づかない美しさを引き出す美容師の仕事に迫る。</t>
    <rPh sb="0" eb="3">
      <t>ビヨウシ</t>
    </rPh>
    <rPh sb="5" eb="7">
      <t>キャクサマ</t>
    </rPh>
    <rPh sb="8" eb="10">
      <t>キボウ</t>
    </rPh>
    <rPh sb="11" eb="12">
      <t>キ</t>
    </rPh>
    <rPh sb="15" eb="17">
      <t>キャクサマ</t>
    </rPh>
    <rPh sb="18" eb="19">
      <t>ヒ</t>
    </rPh>
    <rPh sb="20" eb="21">
      <t>ダ</t>
    </rPh>
    <rPh sb="30" eb="32">
      <t>テイアン</t>
    </rPh>
    <rPh sb="37" eb="39">
      <t>タイセツ</t>
    </rPh>
    <rPh sb="44" eb="46">
      <t>キャクサマ</t>
    </rPh>
    <rPh sb="46" eb="48">
      <t>ホンニン</t>
    </rPh>
    <rPh sb="49" eb="50">
      <t>キ</t>
    </rPh>
    <rPh sb="54" eb="55">
      <t>ウツク</t>
    </rPh>
    <rPh sb="58" eb="59">
      <t>ヒ</t>
    </rPh>
    <rPh sb="60" eb="61">
      <t>ダ</t>
    </rPh>
    <rPh sb="62" eb="65">
      <t>ビヨウシ</t>
    </rPh>
    <rPh sb="66" eb="68">
      <t>シゴト</t>
    </rPh>
    <rPh sb="69" eb="70">
      <t>セマ</t>
    </rPh>
    <phoneticPr fontId="2"/>
  </si>
  <si>
    <r>
      <t>プロフェッショナル仕事の流儀
～</t>
    </r>
    <r>
      <rPr>
        <b/>
        <sz val="12"/>
        <rFont val="ＭＳ Ｐゴシック"/>
        <family val="3"/>
        <charset val="128"/>
      </rPr>
      <t>宮崎駿の仕事</t>
    </r>
    <r>
      <rPr>
        <sz val="12"/>
        <rFont val="ＭＳ Ｐゴシック"/>
        <family val="3"/>
        <charset val="128"/>
      </rPr>
      <t>～</t>
    </r>
    <rPh sb="9" eb="11">
      <t>シゴト</t>
    </rPh>
    <rPh sb="12" eb="14">
      <t>リュウギ</t>
    </rPh>
    <rPh sb="16" eb="18">
      <t>ミヤザキ</t>
    </rPh>
    <rPh sb="18" eb="19">
      <t>シュン</t>
    </rPh>
    <rPh sb="20" eb="22">
      <t>シゴト</t>
    </rPh>
    <phoneticPr fontId="2"/>
  </si>
  <si>
    <t>｢崖の上のポンヨ」誕生　知られざるドラマ　１対１のガチンコ勝負！　カメラがとらえた宮崎駿の実像</t>
    <rPh sb="1" eb="2">
      <t>ガケ</t>
    </rPh>
    <rPh sb="3" eb="4">
      <t>ウエ</t>
    </rPh>
    <rPh sb="9" eb="11">
      <t>タンジョウ</t>
    </rPh>
    <rPh sb="12" eb="13">
      <t>シ</t>
    </rPh>
    <rPh sb="22" eb="23">
      <t>タイ</t>
    </rPh>
    <rPh sb="29" eb="31">
      <t>ショウブ</t>
    </rPh>
    <rPh sb="41" eb="43">
      <t>ミヤザキ</t>
    </rPh>
    <rPh sb="43" eb="44">
      <t>シュン</t>
    </rPh>
    <rPh sb="45" eb="47">
      <t>ジツゾウ</t>
    </rPh>
    <phoneticPr fontId="2"/>
  </si>
  <si>
    <t>146分</t>
    <rPh sb="3" eb="4">
      <t>フン</t>
    </rPh>
    <phoneticPr fontId="2"/>
  </si>
  <si>
    <r>
      <t xml:space="preserve">安全安心な食を考えるシリーズⅤ
</t>
    </r>
    <r>
      <rPr>
        <b/>
        <sz val="12"/>
        <rFont val="ＭＳ Ｐゴシック"/>
        <family val="3"/>
        <charset val="128"/>
      </rPr>
      <t>安心な食を引き継ぐ「食育」とは
ー地域に根ざした食育へー</t>
    </r>
    <rPh sb="0" eb="2">
      <t>アンゼン</t>
    </rPh>
    <rPh sb="2" eb="4">
      <t>アンシン</t>
    </rPh>
    <rPh sb="5" eb="6">
      <t>ショク</t>
    </rPh>
    <rPh sb="7" eb="8">
      <t>カンガ</t>
    </rPh>
    <rPh sb="16" eb="18">
      <t>アンシン</t>
    </rPh>
    <rPh sb="19" eb="20">
      <t>ショク</t>
    </rPh>
    <rPh sb="21" eb="22">
      <t>ヒ</t>
    </rPh>
    <rPh sb="23" eb="24">
      <t>ツ</t>
    </rPh>
    <rPh sb="26" eb="28">
      <t>ショクイク</t>
    </rPh>
    <rPh sb="33" eb="35">
      <t>チイキ</t>
    </rPh>
    <rPh sb="36" eb="37">
      <t>ネ</t>
    </rPh>
    <rPh sb="40" eb="42">
      <t>ショクイク</t>
    </rPh>
    <phoneticPr fontId="2"/>
  </si>
  <si>
    <t>食べ物に１００％の安全はない」という前提に立ち、食べものと私たち、農業と私たちの関係、成り立ちについて考え、安全で安心な食を取り戻すための「食育」のあり方を探る。</t>
    <rPh sb="0" eb="1">
      <t>タ</t>
    </rPh>
    <rPh sb="2" eb="3">
      <t>モノ</t>
    </rPh>
    <rPh sb="9" eb="11">
      <t>アンゼン</t>
    </rPh>
    <rPh sb="18" eb="20">
      <t>ゼンテイ</t>
    </rPh>
    <rPh sb="21" eb="22">
      <t>タ</t>
    </rPh>
    <rPh sb="24" eb="25">
      <t>タ</t>
    </rPh>
    <rPh sb="29" eb="30">
      <t>ワタシ</t>
    </rPh>
    <rPh sb="33" eb="35">
      <t>ノウギョウ</t>
    </rPh>
    <rPh sb="36" eb="37">
      <t>ワタシ</t>
    </rPh>
    <rPh sb="40" eb="42">
      <t>カンケイ</t>
    </rPh>
    <rPh sb="43" eb="44">
      <t>ナ</t>
    </rPh>
    <rPh sb="45" eb="46">
      <t>タ</t>
    </rPh>
    <rPh sb="51" eb="52">
      <t>カンガ</t>
    </rPh>
    <rPh sb="54" eb="56">
      <t>アンゼン</t>
    </rPh>
    <rPh sb="57" eb="59">
      <t>アンシン</t>
    </rPh>
    <rPh sb="60" eb="61">
      <t>ショク</t>
    </rPh>
    <rPh sb="62" eb="63">
      <t>ト</t>
    </rPh>
    <rPh sb="64" eb="65">
      <t>モド</t>
    </rPh>
    <rPh sb="70" eb="72">
      <t>ショクイク</t>
    </rPh>
    <rPh sb="76" eb="77">
      <t>カタ</t>
    </rPh>
    <rPh sb="78" eb="79">
      <t>サグ</t>
    </rPh>
    <phoneticPr fontId="2"/>
  </si>
  <si>
    <r>
      <t>はてな？で学ぶ保健指導
～</t>
    </r>
    <r>
      <rPr>
        <b/>
        <sz val="12"/>
        <rFont val="ＭＳ Ｐゴシック"/>
        <family val="3"/>
        <charset val="128"/>
      </rPr>
      <t>むし歯の予防</t>
    </r>
    <r>
      <rPr>
        <sz val="12"/>
        <rFont val="ＭＳ Ｐゴシック"/>
        <family val="3"/>
        <charset val="128"/>
      </rPr>
      <t>～</t>
    </r>
    <rPh sb="5" eb="6">
      <t>マナ</t>
    </rPh>
    <rPh sb="7" eb="9">
      <t>ホケン</t>
    </rPh>
    <rPh sb="9" eb="11">
      <t>シドウ</t>
    </rPh>
    <rPh sb="15" eb="16">
      <t>バ</t>
    </rPh>
    <rPh sb="17" eb="19">
      <t>ヨボウ</t>
    </rPh>
    <phoneticPr fontId="2"/>
  </si>
  <si>
    <t>「人はどうして、むし歯になるの？」「むし歯をつくるのは、どんな虫？」むし歯をめぐっては、はてな？と不思議がいっぱいです。むし歯を予防するには、どうすればよか。数々の興味深いクイズや改善事例をとおして、「むし歯の予防の科学」に迫る。</t>
    <rPh sb="1" eb="2">
      <t>ヒト</t>
    </rPh>
    <rPh sb="10" eb="11">
      <t>ハ</t>
    </rPh>
    <rPh sb="20" eb="21">
      <t>ハ</t>
    </rPh>
    <rPh sb="31" eb="32">
      <t>ムシ</t>
    </rPh>
    <rPh sb="36" eb="37">
      <t>ハ</t>
    </rPh>
    <rPh sb="49" eb="52">
      <t>フシギ</t>
    </rPh>
    <rPh sb="62" eb="63">
      <t>ハ</t>
    </rPh>
    <rPh sb="64" eb="66">
      <t>ヨボウ</t>
    </rPh>
    <rPh sb="79" eb="81">
      <t>カズカズ</t>
    </rPh>
    <rPh sb="82" eb="85">
      <t>キョウミブカ</t>
    </rPh>
    <rPh sb="90" eb="92">
      <t>カイゼン</t>
    </rPh>
    <rPh sb="92" eb="94">
      <t>ジレイ</t>
    </rPh>
    <rPh sb="103" eb="104">
      <t>ハ</t>
    </rPh>
    <rPh sb="105" eb="107">
      <t>ヨボウ</t>
    </rPh>
    <rPh sb="108" eb="110">
      <t>カガク</t>
    </rPh>
    <rPh sb="112" eb="113">
      <t>セマ</t>
    </rPh>
    <phoneticPr fontId="2"/>
  </si>
  <si>
    <r>
      <t xml:space="preserve">安全な自転車のルール
</t>
    </r>
    <r>
      <rPr>
        <b/>
        <sz val="10"/>
        <rFont val="ＭＳ Ｐゴシック"/>
        <family val="3"/>
        <charset val="128"/>
      </rPr>
      <t>～事故の加害者にならないために～</t>
    </r>
    <rPh sb="0" eb="2">
      <t>アンゼン</t>
    </rPh>
    <rPh sb="3" eb="6">
      <t>ジテンシャ</t>
    </rPh>
    <rPh sb="12" eb="14">
      <t>ジコ</t>
    </rPh>
    <rPh sb="15" eb="18">
      <t>カガイシャ</t>
    </rPh>
    <phoneticPr fontId="2"/>
  </si>
  <si>
    <t>あなたは自転車で危険な乗り方をしたり、人に迷惑をかけていませんか？自転車でも加害者になることがあります。事故の加害者にならないためにどんなことに注意すればよいでしょうか。</t>
    <rPh sb="4" eb="7">
      <t>ジテンシャ</t>
    </rPh>
    <rPh sb="8" eb="10">
      <t>キケン</t>
    </rPh>
    <rPh sb="11" eb="12">
      <t>ノ</t>
    </rPh>
    <rPh sb="13" eb="14">
      <t>カタ</t>
    </rPh>
    <rPh sb="19" eb="20">
      <t>ヒト</t>
    </rPh>
    <rPh sb="21" eb="23">
      <t>メイワク</t>
    </rPh>
    <rPh sb="33" eb="36">
      <t>ジテンシャ</t>
    </rPh>
    <rPh sb="38" eb="41">
      <t>カガイシャ</t>
    </rPh>
    <rPh sb="52" eb="54">
      <t>ジコ</t>
    </rPh>
    <rPh sb="55" eb="58">
      <t>カガイシャ</t>
    </rPh>
    <rPh sb="72" eb="74">
      <t>チュウイ</t>
    </rPh>
    <phoneticPr fontId="2"/>
  </si>
  <si>
    <t>第1章単元構想について　第２章毛筆での学習段階　第３章硬筆での学習段階</t>
    <rPh sb="0" eb="1">
      <t>ダイ</t>
    </rPh>
    <rPh sb="2" eb="3">
      <t>ショウ</t>
    </rPh>
    <rPh sb="3" eb="5">
      <t>タンゲン</t>
    </rPh>
    <rPh sb="5" eb="7">
      <t>コウソウ</t>
    </rPh>
    <rPh sb="12" eb="13">
      <t>ダイ</t>
    </rPh>
    <rPh sb="14" eb="15">
      <t>ショウ</t>
    </rPh>
    <rPh sb="15" eb="16">
      <t>モウ</t>
    </rPh>
    <rPh sb="16" eb="17">
      <t>ヒツ</t>
    </rPh>
    <rPh sb="19" eb="21">
      <t>ガクシュウ</t>
    </rPh>
    <rPh sb="21" eb="23">
      <t>ダンカイ</t>
    </rPh>
    <rPh sb="24" eb="25">
      <t>ダイ</t>
    </rPh>
    <rPh sb="26" eb="27">
      <t>ショウ</t>
    </rPh>
    <rPh sb="27" eb="29">
      <t>コウヒツ</t>
    </rPh>
    <rPh sb="31" eb="33">
      <t>ガクシュウ</t>
    </rPh>
    <rPh sb="33" eb="35">
      <t>ダンカイ</t>
    </rPh>
    <phoneticPr fontId="2"/>
  </si>
  <si>
    <t>２６分</t>
    <rPh sb="2" eb="3">
      <t>フン</t>
    </rPh>
    <phoneticPr fontId="2"/>
  </si>
  <si>
    <t>キムの十字架</t>
    <rPh sb="3" eb="4">
      <t>ジュウ</t>
    </rPh>
    <rPh sb="4" eb="5">
      <t>ジ</t>
    </rPh>
    <phoneticPr fontId="2"/>
  </si>
  <si>
    <t>皇居、大本営、政府の中枢機関を松代に移す計画を進めていた。１３ｋｍにおよぶ地下壕建設には朝鮮の人々を強制連行し労働させていた。
今でも松代の地下壕の中に十字架が輝いている。何のために、誰が掘ったのだろうか。</t>
    <rPh sb="0" eb="2">
      <t>コウキョ</t>
    </rPh>
    <rPh sb="3" eb="6">
      <t>ダイホンエイ</t>
    </rPh>
    <rPh sb="7" eb="9">
      <t>セイフ</t>
    </rPh>
    <rPh sb="10" eb="12">
      <t>チュウスウ</t>
    </rPh>
    <rPh sb="12" eb="14">
      <t>キカン</t>
    </rPh>
    <rPh sb="18" eb="19">
      <t>ウツ</t>
    </rPh>
    <rPh sb="20" eb="22">
      <t>ケイカク</t>
    </rPh>
    <rPh sb="23" eb="24">
      <t>スス</t>
    </rPh>
    <rPh sb="37" eb="40">
      <t>チカゴウ</t>
    </rPh>
    <rPh sb="40" eb="42">
      <t>ケンセツ</t>
    </rPh>
    <rPh sb="44" eb="46">
      <t>チョウセン</t>
    </rPh>
    <rPh sb="47" eb="49">
      <t>ヒトビト</t>
    </rPh>
    <rPh sb="50" eb="52">
      <t>キョウセイ</t>
    </rPh>
    <rPh sb="52" eb="54">
      <t>レンコウ</t>
    </rPh>
    <rPh sb="55" eb="57">
      <t>ロウドウ</t>
    </rPh>
    <rPh sb="64" eb="65">
      <t>イマ</t>
    </rPh>
    <rPh sb="67" eb="69">
      <t>マツシロ</t>
    </rPh>
    <rPh sb="70" eb="73">
      <t>チカゴウ</t>
    </rPh>
    <rPh sb="74" eb="75">
      <t>ナカ</t>
    </rPh>
    <rPh sb="76" eb="77">
      <t>ジュウ</t>
    </rPh>
    <rPh sb="77" eb="78">
      <t>ジ</t>
    </rPh>
    <rPh sb="80" eb="81">
      <t>カガヤ</t>
    </rPh>
    <rPh sb="86" eb="87">
      <t>ナン</t>
    </rPh>
    <rPh sb="92" eb="93">
      <t>ダレ</t>
    </rPh>
    <rPh sb="94" eb="95">
      <t>ホ</t>
    </rPh>
    <phoneticPr fontId="2"/>
  </si>
  <si>
    <t>８０分</t>
    <rPh sb="2" eb="3">
      <t>フン</t>
    </rPh>
    <phoneticPr fontId="2"/>
  </si>
  <si>
    <r>
      <t xml:space="preserve">体育シリーズ
</t>
    </r>
    <r>
      <rPr>
        <b/>
        <sz val="12"/>
        <rFont val="ＭＳ Ｐゴシック"/>
        <family val="3"/>
        <charset val="128"/>
      </rPr>
      <t>水泳・クロール</t>
    </r>
    <rPh sb="0" eb="2">
      <t>タイイク</t>
    </rPh>
    <rPh sb="7" eb="9">
      <t>スイエイ</t>
    </rPh>
    <phoneticPr fontId="2"/>
  </si>
  <si>
    <t>対象：初級者から中級者
同じ練習でも初級者と中級者ではポイントが違うため，ナレーションは初級者用・中級者用・教師用の3通りから選択が可能。ナレーションごとの字幕有。</t>
    <rPh sb="0" eb="2">
      <t>タイショウ</t>
    </rPh>
    <rPh sb="3" eb="6">
      <t>ショキュウシャ</t>
    </rPh>
    <rPh sb="8" eb="9">
      <t>チュウ</t>
    </rPh>
    <rPh sb="9" eb="10">
      <t>キュウ</t>
    </rPh>
    <rPh sb="10" eb="11">
      <t>シャ</t>
    </rPh>
    <rPh sb="12" eb="13">
      <t>オナ</t>
    </rPh>
    <rPh sb="14" eb="16">
      <t>レンシュウ</t>
    </rPh>
    <rPh sb="18" eb="21">
      <t>ショキュウシャ</t>
    </rPh>
    <rPh sb="22" eb="25">
      <t>チュウキュウシャ</t>
    </rPh>
    <rPh sb="32" eb="33">
      <t>チガ</t>
    </rPh>
    <rPh sb="44" eb="48">
      <t>ショキュウシャヨウ</t>
    </rPh>
    <rPh sb="49" eb="52">
      <t>チュウキュウシャ</t>
    </rPh>
    <rPh sb="52" eb="53">
      <t>ヨウ</t>
    </rPh>
    <rPh sb="54" eb="57">
      <t>キョウシヨウ</t>
    </rPh>
    <rPh sb="59" eb="60">
      <t>トオ</t>
    </rPh>
    <rPh sb="63" eb="65">
      <t>センタク</t>
    </rPh>
    <rPh sb="66" eb="68">
      <t>カノウ</t>
    </rPh>
    <rPh sb="78" eb="80">
      <t>ジマク</t>
    </rPh>
    <rPh sb="80" eb="81">
      <t>アリ</t>
    </rPh>
    <phoneticPr fontId="2"/>
  </si>
  <si>
    <t>使用の仕方により異なります</t>
    <rPh sb="0" eb="2">
      <t>シヨウ</t>
    </rPh>
    <rPh sb="3" eb="5">
      <t>シカタ</t>
    </rPh>
    <rPh sb="8" eb="9">
      <t>コト</t>
    </rPh>
    <phoneticPr fontId="2"/>
  </si>
  <si>
    <t>H２３</t>
  </si>
  <si>
    <r>
      <t xml:space="preserve">体育シリーズ
</t>
    </r>
    <r>
      <rPr>
        <b/>
        <sz val="12"/>
        <rFont val="ＭＳ Ｐゴシック"/>
        <family val="3"/>
        <charset val="128"/>
      </rPr>
      <t>水泳・平泳ぎ</t>
    </r>
    <rPh sb="0" eb="2">
      <t>タイイク</t>
    </rPh>
    <rPh sb="7" eb="9">
      <t>スイエイ</t>
    </rPh>
    <rPh sb="10" eb="12">
      <t>ヒラオヨ</t>
    </rPh>
    <phoneticPr fontId="2"/>
  </si>
  <si>
    <t>対象：初級者から中級者
同じ練習でも初級者と中級者ではポイントが違うため，ナレーションは初級者用・中級者用・教師用の３通りから選択が可能。ナレーションごとの字幕有。</t>
    <rPh sb="0" eb="2">
      <t>タイショウ</t>
    </rPh>
    <rPh sb="3" eb="6">
      <t>ショキュウシャ</t>
    </rPh>
    <rPh sb="8" eb="9">
      <t>チュウ</t>
    </rPh>
    <rPh sb="9" eb="10">
      <t>キュウ</t>
    </rPh>
    <rPh sb="10" eb="11">
      <t>シャ</t>
    </rPh>
    <rPh sb="12" eb="13">
      <t>オナ</t>
    </rPh>
    <rPh sb="14" eb="16">
      <t>レンシュウ</t>
    </rPh>
    <rPh sb="18" eb="21">
      <t>ショキュウシャ</t>
    </rPh>
    <rPh sb="22" eb="25">
      <t>チュウキュウシャ</t>
    </rPh>
    <rPh sb="32" eb="33">
      <t>チガ</t>
    </rPh>
    <rPh sb="44" eb="48">
      <t>ショキュウシャヨウ</t>
    </rPh>
    <rPh sb="49" eb="52">
      <t>チュウキュウシャ</t>
    </rPh>
    <rPh sb="52" eb="53">
      <t>ヨウ</t>
    </rPh>
    <rPh sb="54" eb="57">
      <t>キョウシヨウ</t>
    </rPh>
    <rPh sb="59" eb="60">
      <t>トオ</t>
    </rPh>
    <rPh sb="63" eb="65">
      <t>センタク</t>
    </rPh>
    <rPh sb="66" eb="68">
      <t>カノウ</t>
    </rPh>
    <rPh sb="78" eb="80">
      <t>ジマク</t>
    </rPh>
    <rPh sb="80" eb="81">
      <t>アリ</t>
    </rPh>
    <phoneticPr fontId="2"/>
  </si>
  <si>
    <r>
      <t xml:space="preserve">小学校体育シリーズ
</t>
    </r>
    <r>
      <rPr>
        <b/>
        <sz val="12"/>
        <rFont val="ＭＳ Ｐゴシック"/>
        <family val="3"/>
        <charset val="128"/>
      </rPr>
      <t>マット運動</t>
    </r>
    <rPh sb="0" eb="3">
      <t>ショウガッコウ</t>
    </rPh>
    <rPh sb="3" eb="5">
      <t>タイイク</t>
    </rPh>
    <rPh sb="13" eb="15">
      <t>ウンドウ</t>
    </rPh>
    <phoneticPr fontId="2"/>
  </si>
  <si>
    <t>小学校で学習するマット運動について，種目ごとに細かい練習方法を紹介。個人のレベルに合わせた練習を選択することができる。また，発展した技とその練習方法も紹介。ナレーションは，児童用・教師用の選択が可能。</t>
    <rPh sb="0" eb="3">
      <t>ショウガッコウ</t>
    </rPh>
    <rPh sb="4" eb="6">
      <t>ガクシュウ</t>
    </rPh>
    <rPh sb="11" eb="13">
      <t>ウンドウ</t>
    </rPh>
    <rPh sb="18" eb="20">
      <t>シュモク</t>
    </rPh>
    <rPh sb="23" eb="24">
      <t>コマ</t>
    </rPh>
    <rPh sb="26" eb="28">
      <t>レンシュウ</t>
    </rPh>
    <rPh sb="28" eb="30">
      <t>ホウホウ</t>
    </rPh>
    <rPh sb="31" eb="33">
      <t>ショウカイ</t>
    </rPh>
    <rPh sb="34" eb="36">
      <t>コジン</t>
    </rPh>
    <rPh sb="41" eb="42">
      <t>ア</t>
    </rPh>
    <rPh sb="45" eb="47">
      <t>レンシュウ</t>
    </rPh>
    <rPh sb="48" eb="50">
      <t>センタク</t>
    </rPh>
    <rPh sb="62" eb="64">
      <t>ハッテン</t>
    </rPh>
    <rPh sb="66" eb="67">
      <t>ワザ</t>
    </rPh>
    <rPh sb="70" eb="72">
      <t>レンシュウ</t>
    </rPh>
    <rPh sb="72" eb="74">
      <t>ホウホウ</t>
    </rPh>
    <rPh sb="75" eb="77">
      <t>ショウカイ</t>
    </rPh>
    <rPh sb="86" eb="89">
      <t>ジドウヨウ</t>
    </rPh>
    <rPh sb="90" eb="93">
      <t>キョウシヨウ</t>
    </rPh>
    <rPh sb="94" eb="96">
      <t>センタク</t>
    </rPh>
    <rPh sb="97" eb="99">
      <t>カノウ</t>
    </rPh>
    <phoneticPr fontId="2"/>
  </si>
  <si>
    <t>３５分</t>
    <rPh sb="2" eb="3">
      <t>フン</t>
    </rPh>
    <phoneticPr fontId="2"/>
  </si>
  <si>
    <r>
      <t xml:space="preserve">小学校体育シリーズ
</t>
    </r>
    <r>
      <rPr>
        <b/>
        <sz val="12"/>
        <rFont val="ＭＳ Ｐゴシック"/>
        <family val="3"/>
        <charset val="128"/>
      </rPr>
      <t>鉄ぼう運動</t>
    </r>
    <rPh sb="0" eb="3">
      <t>ショウガッコウ</t>
    </rPh>
    <rPh sb="3" eb="5">
      <t>タイイク</t>
    </rPh>
    <rPh sb="10" eb="11">
      <t>クロガネ</t>
    </rPh>
    <rPh sb="13" eb="15">
      <t>ウンドウ</t>
    </rPh>
    <phoneticPr fontId="2"/>
  </si>
  <si>
    <t>小学校で学習する鉄ぼう運動について，種目ごとに細かい練習方法を紹介。個人のレベルに合わせた練習を選択することができる。また，発展した技とその練習方法も紹介。ナレーションは，児童用・教師用の選択が可能。</t>
    <rPh sb="0" eb="3">
      <t>ショウガッコウ</t>
    </rPh>
    <rPh sb="4" eb="6">
      <t>ガクシュウ</t>
    </rPh>
    <rPh sb="8" eb="9">
      <t>テツ</t>
    </rPh>
    <rPh sb="11" eb="13">
      <t>ウンドウ</t>
    </rPh>
    <rPh sb="18" eb="20">
      <t>シュモク</t>
    </rPh>
    <rPh sb="23" eb="24">
      <t>コマ</t>
    </rPh>
    <rPh sb="26" eb="28">
      <t>レンシュウ</t>
    </rPh>
    <rPh sb="28" eb="30">
      <t>ホウホウ</t>
    </rPh>
    <rPh sb="31" eb="33">
      <t>ショウカイ</t>
    </rPh>
    <rPh sb="34" eb="36">
      <t>コジン</t>
    </rPh>
    <rPh sb="41" eb="42">
      <t>ア</t>
    </rPh>
    <rPh sb="45" eb="47">
      <t>レンシュウ</t>
    </rPh>
    <rPh sb="48" eb="50">
      <t>センタク</t>
    </rPh>
    <rPh sb="62" eb="64">
      <t>ハッテン</t>
    </rPh>
    <rPh sb="66" eb="67">
      <t>ワザ</t>
    </rPh>
    <rPh sb="70" eb="72">
      <t>レンシュウ</t>
    </rPh>
    <rPh sb="72" eb="74">
      <t>ホウホウ</t>
    </rPh>
    <rPh sb="75" eb="77">
      <t>ショウカイ</t>
    </rPh>
    <rPh sb="86" eb="89">
      <t>ジドウヨウ</t>
    </rPh>
    <rPh sb="90" eb="93">
      <t>キョウシヨウ</t>
    </rPh>
    <rPh sb="94" eb="96">
      <t>センタク</t>
    </rPh>
    <rPh sb="97" eb="99">
      <t>カノウ</t>
    </rPh>
    <phoneticPr fontId="2"/>
  </si>
  <si>
    <r>
      <t xml:space="preserve">小学校体育シリーズ
</t>
    </r>
    <r>
      <rPr>
        <b/>
        <sz val="12"/>
        <rFont val="ＭＳ Ｐゴシック"/>
        <family val="3"/>
        <charset val="128"/>
      </rPr>
      <t>とびばこ運動</t>
    </r>
    <rPh sb="0" eb="3">
      <t>ショウガッコウ</t>
    </rPh>
    <rPh sb="3" eb="5">
      <t>タイイク</t>
    </rPh>
    <rPh sb="14" eb="16">
      <t>ウンドウ</t>
    </rPh>
    <phoneticPr fontId="2"/>
  </si>
  <si>
    <t>小学校で学習するとびばこ運動について，種目ごとに細かい練習方法を紹介。個人のレベルに合わせた練習を選択することができる。また，発展した技とその練習方法も紹介。ナレーションは，児童用・教師用の選択が可能。</t>
    <rPh sb="0" eb="3">
      <t>ショウガッコウ</t>
    </rPh>
    <rPh sb="4" eb="6">
      <t>ガクシュウ</t>
    </rPh>
    <rPh sb="12" eb="14">
      <t>ウンドウ</t>
    </rPh>
    <rPh sb="19" eb="21">
      <t>シュモク</t>
    </rPh>
    <rPh sb="24" eb="25">
      <t>コマ</t>
    </rPh>
    <rPh sb="27" eb="29">
      <t>レンシュウ</t>
    </rPh>
    <rPh sb="29" eb="31">
      <t>ホウホウ</t>
    </rPh>
    <rPh sb="32" eb="34">
      <t>ショウカイ</t>
    </rPh>
    <rPh sb="35" eb="37">
      <t>コジン</t>
    </rPh>
    <rPh sb="42" eb="43">
      <t>ア</t>
    </rPh>
    <rPh sb="46" eb="48">
      <t>レンシュウ</t>
    </rPh>
    <rPh sb="49" eb="51">
      <t>センタク</t>
    </rPh>
    <rPh sb="63" eb="65">
      <t>ハッテン</t>
    </rPh>
    <rPh sb="67" eb="68">
      <t>ワザ</t>
    </rPh>
    <rPh sb="71" eb="73">
      <t>レンシュウ</t>
    </rPh>
    <rPh sb="73" eb="75">
      <t>ホウホウ</t>
    </rPh>
    <rPh sb="76" eb="78">
      <t>ショウカイ</t>
    </rPh>
    <rPh sb="87" eb="90">
      <t>ジドウヨウ</t>
    </rPh>
    <rPh sb="91" eb="94">
      <t>キョウシヨウ</t>
    </rPh>
    <rPh sb="95" eb="97">
      <t>センタク</t>
    </rPh>
    <rPh sb="98" eb="100">
      <t>カノウ</t>
    </rPh>
    <phoneticPr fontId="2"/>
  </si>
  <si>
    <r>
      <t xml:space="preserve">はてな？で学ぶ保健指導
</t>
    </r>
    <r>
      <rPr>
        <b/>
        <sz val="11"/>
        <rFont val="ＭＳ Ｐゴシック"/>
        <family val="3"/>
        <charset val="128"/>
      </rPr>
      <t>～朝食と生活リズムおもしろ大実験～</t>
    </r>
    <rPh sb="5" eb="6">
      <t>マナ</t>
    </rPh>
    <rPh sb="7" eb="9">
      <t>ホケン</t>
    </rPh>
    <rPh sb="9" eb="11">
      <t>シドウ</t>
    </rPh>
    <rPh sb="13" eb="15">
      <t>チョウショク</t>
    </rPh>
    <rPh sb="16" eb="18">
      <t>セイカツ</t>
    </rPh>
    <rPh sb="25" eb="28">
      <t>ダイジッケン</t>
    </rPh>
    <phoneticPr fontId="2"/>
  </si>
  <si>
    <t>「朝ご飯を食べないとどうして集中できないの？」「夜ぐっすり眠るための秘密とは？」数々の興味深い実験映像とCGを通して，食事・運動・睡眠の＜生活リズム＞をめぐる秘密に迫ってみよう。</t>
    <rPh sb="1" eb="2">
      <t>アサ</t>
    </rPh>
    <rPh sb="3" eb="4">
      <t>ハン</t>
    </rPh>
    <rPh sb="5" eb="6">
      <t>タ</t>
    </rPh>
    <rPh sb="14" eb="16">
      <t>シュウチュウ</t>
    </rPh>
    <rPh sb="24" eb="25">
      <t>ヨル</t>
    </rPh>
    <rPh sb="29" eb="30">
      <t>ネム</t>
    </rPh>
    <rPh sb="34" eb="36">
      <t>ヒミツ</t>
    </rPh>
    <rPh sb="40" eb="42">
      <t>カズカズ</t>
    </rPh>
    <rPh sb="43" eb="46">
      <t>キョウミブカ</t>
    </rPh>
    <rPh sb="47" eb="49">
      <t>ジッケン</t>
    </rPh>
    <rPh sb="49" eb="51">
      <t>エイゾウ</t>
    </rPh>
    <rPh sb="55" eb="56">
      <t>トオ</t>
    </rPh>
    <rPh sb="59" eb="61">
      <t>ショクジ</t>
    </rPh>
    <rPh sb="62" eb="64">
      <t>ウンドウ</t>
    </rPh>
    <rPh sb="65" eb="67">
      <t>スイミン</t>
    </rPh>
    <rPh sb="69" eb="71">
      <t>セイカツ</t>
    </rPh>
    <rPh sb="79" eb="81">
      <t>ヒミツ</t>
    </rPh>
    <rPh sb="82" eb="83">
      <t>セマ</t>
    </rPh>
    <phoneticPr fontId="2"/>
  </si>
  <si>
    <t>２３分</t>
    <rPh sb="2" eb="3">
      <t>フン</t>
    </rPh>
    <phoneticPr fontId="2"/>
  </si>
  <si>
    <r>
      <t xml:space="preserve">地震防災ビデオ
</t>
    </r>
    <r>
      <rPr>
        <b/>
        <sz val="12"/>
        <rFont val="ＭＳ Ｐゴシック"/>
        <family val="3"/>
        <charset val="128"/>
      </rPr>
      <t>大地しんから命を守ろう</t>
    </r>
    <rPh sb="0" eb="2">
      <t>ジシン</t>
    </rPh>
    <rPh sb="2" eb="4">
      <t>ボウサイ</t>
    </rPh>
    <rPh sb="8" eb="10">
      <t>ダイチ</t>
    </rPh>
    <rPh sb="14" eb="15">
      <t>イノチ</t>
    </rPh>
    <rPh sb="16" eb="17">
      <t>マモ</t>
    </rPh>
    <phoneticPr fontId="2"/>
  </si>
  <si>
    <t>様々な場面を想定した実践的な防災教育を行うことを目的としてつくられている。
学校・町・家にいるときの対応，緊急地震速報への対応など，様々な場合の具体的行動を学ぶことができる。</t>
    <rPh sb="0" eb="2">
      <t>サマザマ</t>
    </rPh>
    <rPh sb="3" eb="5">
      <t>バメン</t>
    </rPh>
    <rPh sb="6" eb="8">
      <t>ソウテイ</t>
    </rPh>
    <rPh sb="10" eb="13">
      <t>ジッセンテキ</t>
    </rPh>
    <rPh sb="14" eb="16">
      <t>ボウサイ</t>
    </rPh>
    <rPh sb="16" eb="18">
      <t>キョウイク</t>
    </rPh>
    <rPh sb="19" eb="20">
      <t>オコナ</t>
    </rPh>
    <rPh sb="24" eb="26">
      <t>モクテキ</t>
    </rPh>
    <rPh sb="38" eb="40">
      <t>ガッコウ</t>
    </rPh>
    <rPh sb="41" eb="42">
      <t>マチ</t>
    </rPh>
    <rPh sb="43" eb="44">
      <t>イエ</t>
    </rPh>
    <rPh sb="50" eb="52">
      <t>タイオウ</t>
    </rPh>
    <rPh sb="53" eb="55">
      <t>キンキュウ</t>
    </rPh>
    <rPh sb="55" eb="57">
      <t>ジシン</t>
    </rPh>
    <rPh sb="57" eb="59">
      <t>ソクホウ</t>
    </rPh>
    <rPh sb="61" eb="63">
      <t>タイオウ</t>
    </rPh>
    <rPh sb="66" eb="68">
      <t>サマザマ</t>
    </rPh>
    <rPh sb="69" eb="71">
      <t>バアイ</t>
    </rPh>
    <rPh sb="72" eb="75">
      <t>グタイテキ</t>
    </rPh>
    <rPh sb="75" eb="77">
      <t>コウドウ</t>
    </rPh>
    <rPh sb="78" eb="79">
      <t>マナ</t>
    </rPh>
    <phoneticPr fontId="2"/>
  </si>
  <si>
    <r>
      <t xml:space="preserve">夜回り先生  水谷 修のメッセージ
</t>
    </r>
    <r>
      <rPr>
        <b/>
        <sz val="12"/>
        <rFont val="ＭＳ Ｐゴシック"/>
        <family val="3"/>
        <charset val="128"/>
      </rPr>
      <t>～いいもんだよ，生きるって～</t>
    </r>
    <rPh sb="0" eb="2">
      <t>ヨマワ</t>
    </rPh>
    <rPh sb="3" eb="5">
      <t>センセイ</t>
    </rPh>
    <rPh sb="7" eb="9">
      <t>ミズタニ</t>
    </rPh>
    <rPh sb="10" eb="11">
      <t>オサム</t>
    </rPh>
    <rPh sb="26" eb="27">
      <t>イ</t>
    </rPh>
    <phoneticPr fontId="2"/>
  </si>
  <si>
    <t>「俺，窃盗やってた」いいんだよ。「私，シンナーやってた」いいんだよ。「俺，暴走族やってた」いいんだよ。「私，家に引きこもってた」いいんだよ。昨日までのことは，みんないいんだよ。
「俺，死にたい」「私，死にたい」でも，それだけはダメだよ。まずは今日から，水谷と一緒に考えよう。</t>
    <rPh sb="1" eb="2">
      <t>オレ</t>
    </rPh>
    <rPh sb="3" eb="5">
      <t>セットウ</t>
    </rPh>
    <rPh sb="17" eb="18">
      <t>ワタシ</t>
    </rPh>
    <rPh sb="35" eb="36">
      <t>オレ</t>
    </rPh>
    <rPh sb="37" eb="39">
      <t>ボウソウ</t>
    </rPh>
    <rPh sb="39" eb="40">
      <t>ゾク</t>
    </rPh>
    <rPh sb="52" eb="53">
      <t>ワタシ</t>
    </rPh>
    <rPh sb="54" eb="55">
      <t>イエ</t>
    </rPh>
    <rPh sb="56" eb="57">
      <t>ヒ</t>
    </rPh>
    <rPh sb="70" eb="72">
      <t>キノウ</t>
    </rPh>
    <rPh sb="90" eb="91">
      <t>オレ</t>
    </rPh>
    <rPh sb="92" eb="93">
      <t>シ</t>
    </rPh>
    <rPh sb="98" eb="99">
      <t>ワタシ</t>
    </rPh>
    <rPh sb="100" eb="101">
      <t>シ</t>
    </rPh>
    <rPh sb="121" eb="123">
      <t>キョウ</t>
    </rPh>
    <rPh sb="126" eb="128">
      <t>ミズタニ</t>
    </rPh>
    <rPh sb="129" eb="131">
      <t>イッショ</t>
    </rPh>
    <rPh sb="132" eb="133">
      <t>カンガ</t>
    </rPh>
    <phoneticPr fontId="2"/>
  </si>
  <si>
    <t>９０分</t>
    <rPh sb="2" eb="3">
      <t>フン</t>
    </rPh>
    <phoneticPr fontId="2"/>
  </si>
  <si>
    <r>
      <t xml:space="preserve">宮沢賢治
</t>
    </r>
    <r>
      <rPr>
        <b/>
        <sz val="12"/>
        <rFont val="ＭＳ Ｐゴシック"/>
        <family val="3"/>
        <charset val="128"/>
      </rPr>
      <t>銀河鉄道の夜</t>
    </r>
    <rPh sb="0" eb="2">
      <t>ミヤザワ</t>
    </rPh>
    <rPh sb="2" eb="4">
      <t>ケンジ</t>
    </rPh>
    <rPh sb="5" eb="7">
      <t>ギンガ</t>
    </rPh>
    <rPh sb="7" eb="9">
      <t>テツドウ</t>
    </rPh>
    <rPh sb="10" eb="11">
      <t>ヨル</t>
    </rPh>
    <phoneticPr fontId="2"/>
  </si>
  <si>
    <t>「銀河鉄道の夜」の幻想世界を徹底考察し，デジタル映像化した作品。
映像は星の世界を描き続けるアーティストKAGAYAが担当。感動の風景に包まれながら，本当に銀河鉄道に乗っているかのような体験ができる作品。</t>
    <rPh sb="1" eb="3">
      <t>ギンガ</t>
    </rPh>
    <rPh sb="3" eb="5">
      <t>テツドウ</t>
    </rPh>
    <rPh sb="6" eb="7">
      <t>ヨル</t>
    </rPh>
    <rPh sb="9" eb="11">
      <t>ゲンソウ</t>
    </rPh>
    <rPh sb="11" eb="13">
      <t>セカイ</t>
    </rPh>
    <rPh sb="14" eb="16">
      <t>テッテイ</t>
    </rPh>
    <rPh sb="16" eb="18">
      <t>コウサツ</t>
    </rPh>
    <rPh sb="24" eb="27">
      <t>エイゾウカ</t>
    </rPh>
    <rPh sb="29" eb="31">
      <t>サクヒン</t>
    </rPh>
    <rPh sb="33" eb="35">
      <t>エイゾウ</t>
    </rPh>
    <rPh sb="36" eb="37">
      <t>ホシ</t>
    </rPh>
    <rPh sb="38" eb="40">
      <t>セカイ</t>
    </rPh>
    <rPh sb="41" eb="42">
      <t>エガ</t>
    </rPh>
    <rPh sb="43" eb="44">
      <t>ツヅ</t>
    </rPh>
    <rPh sb="59" eb="61">
      <t>タントウ</t>
    </rPh>
    <rPh sb="62" eb="64">
      <t>カンドウ</t>
    </rPh>
    <rPh sb="65" eb="67">
      <t>フウケイ</t>
    </rPh>
    <rPh sb="68" eb="69">
      <t>ツツ</t>
    </rPh>
    <rPh sb="75" eb="77">
      <t>ホントウ</t>
    </rPh>
    <rPh sb="78" eb="80">
      <t>ギンガ</t>
    </rPh>
    <rPh sb="80" eb="82">
      <t>テツドウ</t>
    </rPh>
    <rPh sb="83" eb="84">
      <t>ノ</t>
    </rPh>
    <rPh sb="93" eb="95">
      <t>タイケン</t>
    </rPh>
    <rPh sb="99" eb="101">
      <t>サクヒン</t>
    </rPh>
    <phoneticPr fontId="2"/>
  </si>
  <si>
    <t>７１分</t>
    <rPh sb="2" eb="3">
      <t>フン</t>
    </rPh>
    <phoneticPr fontId="2"/>
  </si>
  <si>
    <r>
      <rPr>
        <b/>
        <sz val="12"/>
        <rFont val="ＭＳ Ｐゴシック"/>
        <family val="3"/>
        <charset val="128"/>
      </rPr>
      <t xml:space="preserve">忍者になって
ホップ！ステップ！ジャンプ！
</t>
    </r>
    <r>
      <rPr>
        <sz val="12"/>
        <rFont val="ＭＳ Ｐゴシック"/>
        <family val="3"/>
        <charset val="128"/>
      </rPr>
      <t>[体力づくり体験活動]</t>
    </r>
    <rPh sb="0" eb="2">
      <t>ニンジャ</t>
    </rPh>
    <rPh sb="23" eb="25">
      <t>タイリョク</t>
    </rPh>
    <rPh sb="28" eb="30">
      <t>タイケン</t>
    </rPh>
    <rPh sb="30" eb="32">
      <t>カツドウ</t>
    </rPh>
    <phoneticPr fontId="2"/>
  </si>
  <si>
    <t>子どもたちが健全に，また，安心して，しかも楽しみながら運動能力を高めることができるようにプログラムされた体験活動。忍者の術のように楽しくみんなで運動しよう。</t>
    <rPh sb="0" eb="1">
      <t>コ</t>
    </rPh>
    <rPh sb="6" eb="8">
      <t>ケンゼン</t>
    </rPh>
    <rPh sb="13" eb="15">
      <t>アンシン</t>
    </rPh>
    <rPh sb="21" eb="22">
      <t>タノ</t>
    </rPh>
    <rPh sb="27" eb="29">
      <t>ウンドウ</t>
    </rPh>
    <rPh sb="29" eb="31">
      <t>ノウリョク</t>
    </rPh>
    <rPh sb="32" eb="33">
      <t>タカ</t>
    </rPh>
    <rPh sb="52" eb="54">
      <t>タイケン</t>
    </rPh>
    <rPh sb="54" eb="56">
      <t>カツドウ</t>
    </rPh>
    <rPh sb="57" eb="59">
      <t>ニンジャ</t>
    </rPh>
    <rPh sb="60" eb="61">
      <t>ジュツ</t>
    </rPh>
    <rPh sb="65" eb="66">
      <t>タノ</t>
    </rPh>
    <rPh sb="72" eb="74">
      <t>ウンドウ</t>
    </rPh>
    <phoneticPr fontId="2"/>
  </si>
  <si>
    <t>３７分</t>
    <rPh sb="2" eb="3">
      <t>フン</t>
    </rPh>
    <phoneticPr fontId="2"/>
  </si>
  <si>
    <t>みんなでおどろう！
よさポップ</t>
    <phoneticPr fontId="2"/>
  </si>
  <si>
    <t>みんなで手軽に楽しめる「よさこい」踊りをモチーフにした，楽しい「よさポップ」を紹介。映像を見ながらリズムに合わせて，同じように踊ってね。</t>
    <rPh sb="4" eb="6">
      <t>テガル</t>
    </rPh>
    <rPh sb="7" eb="8">
      <t>タノ</t>
    </rPh>
    <rPh sb="17" eb="18">
      <t>オド</t>
    </rPh>
    <rPh sb="28" eb="29">
      <t>タノ</t>
    </rPh>
    <rPh sb="39" eb="41">
      <t>ショウカイ</t>
    </rPh>
    <rPh sb="42" eb="44">
      <t>エイゾウ</t>
    </rPh>
    <rPh sb="45" eb="46">
      <t>ミ</t>
    </rPh>
    <rPh sb="53" eb="54">
      <t>ア</t>
    </rPh>
    <rPh sb="58" eb="59">
      <t>オナ</t>
    </rPh>
    <rPh sb="63" eb="64">
      <t>オド</t>
    </rPh>
    <phoneticPr fontId="2"/>
  </si>
  <si>
    <t>５３分</t>
    <rPh sb="2" eb="3">
      <t>フン</t>
    </rPh>
    <phoneticPr fontId="2"/>
  </si>
  <si>
    <t>ちょっと待って，ケータイ２
ケータイに潜む危険２</t>
    <rPh sb="4" eb="5">
      <t>マ</t>
    </rPh>
    <rPh sb="19" eb="20">
      <t>ヒソ</t>
    </rPh>
    <rPh sb="21" eb="23">
      <t>キケン</t>
    </rPh>
    <phoneticPr fontId="2"/>
  </si>
  <si>
    <t>Disc１「ちょと待って，ケータイ」は子ども向け。Disc２「ケータイに潜む危険」は保護者向け。１つの事例を子ども目線と保護者目線で考えることができる。道徳や特別活動で扱う場合は，本編から1つの事例を選択し，扱うことをお勧めします。</t>
    <rPh sb="9" eb="10">
      <t>マ</t>
    </rPh>
    <rPh sb="19" eb="20">
      <t>コ</t>
    </rPh>
    <rPh sb="22" eb="23">
      <t>ム</t>
    </rPh>
    <rPh sb="36" eb="37">
      <t>ヒソ</t>
    </rPh>
    <rPh sb="38" eb="40">
      <t>キケン</t>
    </rPh>
    <rPh sb="42" eb="45">
      <t>ホゴシャ</t>
    </rPh>
    <rPh sb="45" eb="46">
      <t>ム</t>
    </rPh>
    <rPh sb="51" eb="53">
      <t>ジレイ</t>
    </rPh>
    <rPh sb="54" eb="55">
      <t>コ</t>
    </rPh>
    <rPh sb="57" eb="59">
      <t>メセン</t>
    </rPh>
    <rPh sb="60" eb="63">
      <t>ホゴシャ</t>
    </rPh>
    <rPh sb="63" eb="65">
      <t>メセン</t>
    </rPh>
    <rPh sb="66" eb="67">
      <t>カンガ</t>
    </rPh>
    <rPh sb="76" eb="78">
      <t>ドウトク</t>
    </rPh>
    <rPh sb="79" eb="81">
      <t>トクベツ</t>
    </rPh>
    <rPh sb="81" eb="83">
      <t>カツドウ</t>
    </rPh>
    <rPh sb="84" eb="85">
      <t>アツカ</t>
    </rPh>
    <rPh sb="86" eb="88">
      <t>バアイ</t>
    </rPh>
    <rPh sb="90" eb="92">
      <t>ホンペン</t>
    </rPh>
    <rPh sb="97" eb="99">
      <t>ジレイ</t>
    </rPh>
    <rPh sb="100" eb="102">
      <t>センタク</t>
    </rPh>
    <rPh sb="104" eb="105">
      <t>アツカ</t>
    </rPh>
    <rPh sb="110" eb="111">
      <t>スス</t>
    </rPh>
    <phoneticPr fontId="2"/>
  </si>
  <si>
    <t>32分×２</t>
    <rPh sb="2" eb="3">
      <t>フン</t>
    </rPh>
    <phoneticPr fontId="2"/>
  </si>
  <si>
    <t>恋愛とセックス
（生と性、健康を学ぶシリーズ２）</t>
    <rPh sb="0" eb="2">
      <t>レンアイ</t>
    </rPh>
    <rPh sb="9" eb="10">
      <t>セイ</t>
    </rPh>
    <rPh sb="11" eb="12">
      <t>セイ</t>
    </rPh>
    <rPh sb="13" eb="15">
      <t>ケンコウ</t>
    </rPh>
    <rPh sb="16" eb="17">
      <t>マナ</t>
    </rPh>
    <phoneticPr fontId="2"/>
  </si>
  <si>
    <t>・思春期のからだと心・思春期の恋愛とセックス
・性ホルモンとその働き・社会の中の性</t>
    <rPh sb="1" eb="4">
      <t>シシュンキ</t>
    </rPh>
    <rPh sb="9" eb="10">
      <t>ココロ</t>
    </rPh>
    <rPh sb="11" eb="14">
      <t>シシュンキ</t>
    </rPh>
    <rPh sb="15" eb="17">
      <t>レンアイ</t>
    </rPh>
    <rPh sb="24" eb="25">
      <t>セイ</t>
    </rPh>
    <rPh sb="32" eb="33">
      <t>ハタラ</t>
    </rPh>
    <rPh sb="35" eb="37">
      <t>シャカイ</t>
    </rPh>
    <rPh sb="38" eb="39">
      <t>ナカ</t>
    </rPh>
    <rPh sb="40" eb="41">
      <t>セイ</t>
    </rPh>
    <phoneticPr fontId="2"/>
  </si>
  <si>
    <t>25分</t>
    <rPh sb="2" eb="3">
      <t>フン</t>
    </rPh>
    <phoneticPr fontId="2"/>
  </si>
  <si>
    <t>H24</t>
    <phoneticPr fontId="2"/>
  </si>
  <si>
    <t>STD（性感染症）を防ぐ
（生と性、健康を学ぶシリーズ４）</t>
    <rPh sb="4" eb="8">
      <t>セイカンセンショウ</t>
    </rPh>
    <rPh sb="10" eb="11">
      <t>フセ</t>
    </rPh>
    <rPh sb="14" eb="15">
      <t>セイ</t>
    </rPh>
    <rPh sb="16" eb="17">
      <t>セイ</t>
    </rPh>
    <rPh sb="18" eb="20">
      <t>ケンコウ</t>
    </rPh>
    <rPh sb="21" eb="22">
      <t>マナ</t>
    </rPh>
    <phoneticPr fontId="2"/>
  </si>
  <si>
    <t>・性感染症とは何か・性感染症の症状と治療
・エイズ（HIV/AIDS)の対処法　　・安全・確実な避妊とは</t>
    <rPh sb="1" eb="2">
      <t>セイ</t>
    </rPh>
    <rPh sb="2" eb="5">
      <t>カンセンショウ</t>
    </rPh>
    <rPh sb="7" eb="8">
      <t>ナニ</t>
    </rPh>
    <rPh sb="10" eb="11">
      <t>セイ</t>
    </rPh>
    <rPh sb="11" eb="14">
      <t>カンセンショウ</t>
    </rPh>
    <rPh sb="15" eb="17">
      <t>ショウジョウ</t>
    </rPh>
    <rPh sb="18" eb="20">
      <t>チリョウ</t>
    </rPh>
    <rPh sb="36" eb="39">
      <t>タイショホウ</t>
    </rPh>
    <rPh sb="42" eb="44">
      <t>アンゼン</t>
    </rPh>
    <rPh sb="45" eb="47">
      <t>カクジツ</t>
    </rPh>
    <rPh sb="48" eb="50">
      <t>ヒニン</t>
    </rPh>
    <phoneticPr fontId="2"/>
  </si>
  <si>
    <t>妊娠出産と避妊中絶
（開隆堂　性教育シリーズ）</t>
    <rPh sb="0" eb="2">
      <t>ニンシン</t>
    </rPh>
    <rPh sb="2" eb="4">
      <t>シュッサン</t>
    </rPh>
    <rPh sb="5" eb="7">
      <t>ヒニン</t>
    </rPh>
    <rPh sb="7" eb="9">
      <t>チュウゼツ</t>
    </rPh>
    <rPh sb="11" eb="12">
      <t>カイ</t>
    </rPh>
    <rPh sb="12" eb="13">
      <t>リュウ</t>
    </rPh>
    <rPh sb="13" eb="14">
      <t>ドウ</t>
    </rPh>
    <rPh sb="15" eb="18">
      <t>セイキョウイク</t>
    </rPh>
    <phoneticPr fontId="2"/>
  </si>
  <si>
    <t>人士・出産と避妊・中絶についての正しい知識と「妊娠すること」や「させること」
についての意味を深く考えさせる。</t>
    <rPh sb="0" eb="1">
      <t>ニン</t>
    </rPh>
    <rPh sb="1" eb="2">
      <t>シ</t>
    </rPh>
    <rPh sb="3" eb="5">
      <t>シュッサン</t>
    </rPh>
    <rPh sb="6" eb="8">
      <t>ヒニン</t>
    </rPh>
    <rPh sb="9" eb="11">
      <t>チュウゼツ</t>
    </rPh>
    <rPh sb="16" eb="17">
      <t>タダ</t>
    </rPh>
    <rPh sb="19" eb="21">
      <t>チシキ</t>
    </rPh>
    <rPh sb="23" eb="25">
      <t>ニンシン</t>
    </rPh>
    <rPh sb="44" eb="46">
      <t>イミ</t>
    </rPh>
    <rPh sb="47" eb="48">
      <t>フカ</t>
    </rPh>
    <rPh sb="49" eb="50">
      <t>カンガ</t>
    </rPh>
    <phoneticPr fontId="2"/>
  </si>
  <si>
    <t>20分</t>
    <rPh sb="2" eb="3">
      <t>プン</t>
    </rPh>
    <phoneticPr fontId="2"/>
  </si>
  <si>
    <t>喫煙・飲酒・薬物乱用と健康
（心と体の健康シリーズ）</t>
    <rPh sb="0" eb="2">
      <t>キツエン</t>
    </rPh>
    <rPh sb="3" eb="5">
      <t>インシュ</t>
    </rPh>
    <rPh sb="6" eb="8">
      <t>ヤクブツ</t>
    </rPh>
    <rPh sb="8" eb="10">
      <t>ランヨウ</t>
    </rPh>
    <rPh sb="11" eb="13">
      <t>ケンコウ</t>
    </rPh>
    <rPh sb="15" eb="16">
      <t>ココロ</t>
    </rPh>
    <rPh sb="17" eb="18">
      <t>カラダ</t>
    </rPh>
    <rPh sb="19" eb="21">
      <t>ケンコウ</t>
    </rPh>
    <phoneticPr fontId="2"/>
  </si>
  <si>
    <t>38分</t>
    <rPh sb="2" eb="3">
      <t>フン</t>
    </rPh>
    <phoneticPr fontId="2"/>
  </si>
  <si>
    <t>藤原道長と貴族のくらし
（映像で学ぶ日本の歴史４）</t>
    <rPh sb="0" eb="2">
      <t>フジワラ</t>
    </rPh>
    <rPh sb="2" eb="4">
      <t>ミチナガ</t>
    </rPh>
    <rPh sb="5" eb="7">
      <t>キゾク</t>
    </rPh>
    <rPh sb="13" eb="15">
      <t>エイゾウ</t>
    </rPh>
    <rPh sb="16" eb="17">
      <t>マナ</t>
    </rPh>
    <rPh sb="18" eb="20">
      <t>ニホン</t>
    </rPh>
    <rPh sb="21" eb="23">
      <t>レキシ</t>
    </rPh>
    <phoneticPr fontId="2"/>
  </si>
  <si>
    <t>貴族の館・貴族の衣裳・曲水の宴・源氏物語絵巻・紫式部・清少納言・泉涌寺</t>
    <rPh sb="0" eb="2">
      <t>キゾク</t>
    </rPh>
    <rPh sb="3" eb="4">
      <t>ヤカタ</t>
    </rPh>
    <rPh sb="5" eb="7">
      <t>キゾク</t>
    </rPh>
    <rPh sb="8" eb="10">
      <t>イショウ</t>
    </rPh>
    <rPh sb="11" eb="13">
      <t>キョクスイ</t>
    </rPh>
    <rPh sb="14" eb="15">
      <t>エン</t>
    </rPh>
    <rPh sb="16" eb="20">
      <t>ゲンジモノガタリ</t>
    </rPh>
    <rPh sb="20" eb="22">
      <t>エマキ</t>
    </rPh>
    <rPh sb="23" eb="26">
      <t>ムラサキシキブ</t>
    </rPh>
    <rPh sb="27" eb="31">
      <t>セイショウナゴン</t>
    </rPh>
    <rPh sb="32" eb="33">
      <t>イズミ</t>
    </rPh>
    <rPh sb="33" eb="34">
      <t>ユウ</t>
    </rPh>
    <rPh sb="34" eb="35">
      <t>ジ</t>
    </rPh>
    <phoneticPr fontId="2"/>
  </si>
  <si>
    <t>23分</t>
    <rPh sb="2" eb="3">
      <t>プン</t>
    </rPh>
    <phoneticPr fontId="2"/>
  </si>
  <si>
    <t>源頼朝と鎌倉幕府
（映像で学ぶ日本の歴史５）</t>
    <rPh sb="0" eb="3">
      <t>ミナモトノヨリトモ</t>
    </rPh>
    <rPh sb="4" eb="6">
      <t>カマクラ</t>
    </rPh>
    <rPh sb="6" eb="8">
      <t>バクフ</t>
    </rPh>
    <rPh sb="10" eb="12">
      <t>エイゾウ</t>
    </rPh>
    <rPh sb="13" eb="14">
      <t>マナ</t>
    </rPh>
    <rPh sb="15" eb="17">
      <t>ニホン</t>
    </rPh>
    <rPh sb="18" eb="20">
      <t>レキシ</t>
    </rPh>
    <phoneticPr fontId="2"/>
  </si>
  <si>
    <t>平治の乱・厳島神社・壇ノ浦の戦い・壇ノ浦古戦場・鶴岡八幡宮・武士の館・蒙古襲来絵詞</t>
    <rPh sb="0" eb="2">
      <t>ヘイジ</t>
    </rPh>
    <rPh sb="3" eb="4">
      <t>ラン</t>
    </rPh>
    <rPh sb="5" eb="7">
      <t>イツクシマ</t>
    </rPh>
    <rPh sb="7" eb="9">
      <t>ジンジャ</t>
    </rPh>
    <rPh sb="10" eb="11">
      <t>ダン</t>
    </rPh>
    <rPh sb="12" eb="13">
      <t>ウラ</t>
    </rPh>
    <rPh sb="14" eb="15">
      <t>タタカ</t>
    </rPh>
    <rPh sb="17" eb="18">
      <t>ダン</t>
    </rPh>
    <rPh sb="19" eb="20">
      <t>ウラ</t>
    </rPh>
    <rPh sb="20" eb="23">
      <t>コセンジョウ</t>
    </rPh>
    <rPh sb="24" eb="26">
      <t>ツルガオカ</t>
    </rPh>
    <rPh sb="26" eb="29">
      <t>ハチマングウ</t>
    </rPh>
    <rPh sb="30" eb="32">
      <t>ブシ</t>
    </rPh>
    <rPh sb="33" eb="34">
      <t>ヤカタ</t>
    </rPh>
    <rPh sb="35" eb="37">
      <t>モウコ</t>
    </rPh>
    <rPh sb="37" eb="39">
      <t>シュウライ</t>
    </rPh>
    <rPh sb="39" eb="40">
      <t>エ</t>
    </rPh>
    <rPh sb="40" eb="41">
      <t>コトバ</t>
    </rPh>
    <phoneticPr fontId="2"/>
  </si>
  <si>
    <t>40分</t>
    <rPh sb="2" eb="3">
      <t>プン</t>
    </rPh>
    <phoneticPr fontId="2"/>
  </si>
  <si>
    <t>室町時代の文化
（映像で学ぶ日本の歴史６）</t>
    <rPh sb="0" eb="2">
      <t>ムロマチ</t>
    </rPh>
    <rPh sb="2" eb="4">
      <t>ジダイ</t>
    </rPh>
    <rPh sb="5" eb="7">
      <t>ブンカ</t>
    </rPh>
    <rPh sb="9" eb="11">
      <t>エイゾウ</t>
    </rPh>
    <rPh sb="12" eb="13">
      <t>マナ</t>
    </rPh>
    <rPh sb="14" eb="16">
      <t>ニホン</t>
    </rPh>
    <rPh sb="17" eb="19">
      <t>レキシ</t>
    </rPh>
    <phoneticPr fontId="2"/>
  </si>
  <si>
    <t>花の御所・金閣寺・応仁の乱・銀閣寺・田植え・馬借り・天橋立図</t>
    <rPh sb="0" eb="1">
      <t>ハナ</t>
    </rPh>
    <rPh sb="2" eb="4">
      <t>ゴショ</t>
    </rPh>
    <rPh sb="5" eb="8">
      <t>キンカクジ</t>
    </rPh>
    <rPh sb="9" eb="11">
      <t>オウニン</t>
    </rPh>
    <rPh sb="12" eb="13">
      <t>ラン</t>
    </rPh>
    <rPh sb="14" eb="17">
      <t>ギンカクジ</t>
    </rPh>
    <rPh sb="18" eb="20">
      <t>タウ</t>
    </rPh>
    <rPh sb="22" eb="23">
      <t>ウマ</t>
    </rPh>
    <rPh sb="23" eb="24">
      <t>カ</t>
    </rPh>
    <rPh sb="26" eb="29">
      <t>アマノハシダテ</t>
    </rPh>
    <rPh sb="29" eb="30">
      <t>ズ</t>
    </rPh>
    <phoneticPr fontId="2"/>
  </si>
  <si>
    <t>34分</t>
    <rPh sb="2" eb="3">
      <t>プン</t>
    </rPh>
    <phoneticPr fontId="2"/>
  </si>
  <si>
    <t>大量殺戮の完成
（NHKスペシャル映像の世紀２）</t>
    <rPh sb="0" eb="2">
      <t>タイリョウ</t>
    </rPh>
    <rPh sb="2" eb="4">
      <t>サツリク</t>
    </rPh>
    <rPh sb="5" eb="7">
      <t>カンセイ</t>
    </rPh>
    <rPh sb="17" eb="19">
      <t>エイゾウ</t>
    </rPh>
    <rPh sb="20" eb="22">
      <t>セイキ</t>
    </rPh>
    <phoneticPr fontId="2"/>
  </si>
  <si>
    <t>第1次世界大戦の記録を映像化し、大量殺戮が戦争のシステムとして完成されたその4年間を追う</t>
    <rPh sb="0" eb="1">
      <t>ダイ</t>
    </rPh>
    <rPh sb="2" eb="3">
      <t>ジ</t>
    </rPh>
    <rPh sb="3" eb="5">
      <t>セカイ</t>
    </rPh>
    <rPh sb="5" eb="7">
      <t>タイセン</t>
    </rPh>
    <rPh sb="8" eb="10">
      <t>キロク</t>
    </rPh>
    <rPh sb="11" eb="14">
      <t>エイゾウカ</t>
    </rPh>
    <rPh sb="16" eb="18">
      <t>タイリョウ</t>
    </rPh>
    <rPh sb="18" eb="20">
      <t>サツリク</t>
    </rPh>
    <rPh sb="21" eb="23">
      <t>センソウ</t>
    </rPh>
    <rPh sb="31" eb="33">
      <t>カンセイ</t>
    </rPh>
    <rPh sb="39" eb="41">
      <t>ネンカン</t>
    </rPh>
    <rPh sb="42" eb="43">
      <t>オ</t>
    </rPh>
    <phoneticPr fontId="2"/>
  </si>
  <si>
    <t>74分</t>
    <rPh sb="2" eb="3">
      <t>プン</t>
    </rPh>
    <phoneticPr fontId="2"/>
  </si>
  <si>
    <t>ヒトラーの野望
（NHKスペシャル映像の世紀４）</t>
    <rPh sb="5" eb="7">
      <t>ヤボウ</t>
    </rPh>
    <rPh sb="17" eb="19">
      <t>エイゾウ</t>
    </rPh>
    <rPh sb="20" eb="22">
      <t>セイキ</t>
    </rPh>
    <phoneticPr fontId="2"/>
  </si>
  <si>
    <t>大恐慌から再建に苦しむアメリカ資本主義への優越性を宣伝するソ連、満州建国に踏み出した日本を含みヒトラー率いるナチスドイツの狂気の道を伝える。</t>
    <rPh sb="0" eb="3">
      <t>ダイキョウコウ</t>
    </rPh>
    <rPh sb="5" eb="7">
      <t>サイケン</t>
    </rPh>
    <rPh sb="8" eb="9">
      <t>クル</t>
    </rPh>
    <rPh sb="15" eb="17">
      <t>シホン</t>
    </rPh>
    <rPh sb="17" eb="19">
      <t>シュギ</t>
    </rPh>
    <rPh sb="21" eb="24">
      <t>ユウエツセイ</t>
    </rPh>
    <rPh sb="25" eb="27">
      <t>センデン</t>
    </rPh>
    <rPh sb="30" eb="31">
      <t>レン</t>
    </rPh>
    <rPh sb="32" eb="34">
      <t>マンシュウ</t>
    </rPh>
    <rPh sb="34" eb="36">
      <t>ケンコク</t>
    </rPh>
    <rPh sb="37" eb="38">
      <t>フ</t>
    </rPh>
    <rPh sb="39" eb="40">
      <t>ダ</t>
    </rPh>
    <rPh sb="42" eb="44">
      <t>ニホン</t>
    </rPh>
    <rPh sb="45" eb="46">
      <t>フク</t>
    </rPh>
    <rPh sb="51" eb="52">
      <t>ヒキ</t>
    </rPh>
    <rPh sb="61" eb="63">
      <t>キョウキ</t>
    </rPh>
    <rPh sb="64" eb="65">
      <t>ミチ</t>
    </rPh>
    <rPh sb="66" eb="67">
      <t>ツタ</t>
    </rPh>
    <phoneticPr fontId="2"/>
  </si>
  <si>
    <t>世界は地獄を見た
（NHKスペシャル映像の世紀５）</t>
    <rPh sb="0" eb="2">
      <t>セカイ</t>
    </rPh>
    <rPh sb="3" eb="5">
      <t>ジゴク</t>
    </rPh>
    <rPh sb="6" eb="7">
      <t>ミ</t>
    </rPh>
    <rPh sb="18" eb="20">
      <t>エイゾウ</t>
    </rPh>
    <rPh sb="21" eb="23">
      <t>セイキ</t>
    </rPh>
    <phoneticPr fontId="2"/>
  </si>
  <si>
    <t>第2次大戦は科学技術を駆使した市民を巻き込んだ史上最悪の戦争。6000万人を超える犠牲者を生んだこの地獄を伝える。</t>
    <rPh sb="0" eb="1">
      <t>ダイ</t>
    </rPh>
    <rPh sb="2" eb="3">
      <t>ジ</t>
    </rPh>
    <rPh sb="3" eb="5">
      <t>タイセン</t>
    </rPh>
    <rPh sb="6" eb="8">
      <t>カガク</t>
    </rPh>
    <rPh sb="8" eb="10">
      <t>ギジュツ</t>
    </rPh>
    <rPh sb="11" eb="13">
      <t>クシ</t>
    </rPh>
    <rPh sb="15" eb="17">
      <t>シミン</t>
    </rPh>
    <rPh sb="18" eb="19">
      <t>マ</t>
    </rPh>
    <rPh sb="20" eb="21">
      <t>コ</t>
    </rPh>
    <rPh sb="23" eb="25">
      <t>シジョウ</t>
    </rPh>
    <rPh sb="25" eb="27">
      <t>サイアク</t>
    </rPh>
    <rPh sb="28" eb="30">
      <t>センソウ</t>
    </rPh>
    <rPh sb="35" eb="37">
      <t>マンニン</t>
    </rPh>
    <rPh sb="38" eb="39">
      <t>コ</t>
    </rPh>
    <rPh sb="41" eb="44">
      <t>ギセイシャ</t>
    </rPh>
    <rPh sb="45" eb="46">
      <t>ウ</t>
    </rPh>
    <rPh sb="50" eb="52">
      <t>ジゴク</t>
    </rPh>
    <rPh sb="53" eb="54">
      <t>ツタ</t>
    </rPh>
    <phoneticPr fontId="2"/>
  </si>
  <si>
    <t>ネット社会の道しるべ
（ケータイ・ネット社会の落とし穴１）</t>
    <rPh sb="3" eb="5">
      <t>シャカイ</t>
    </rPh>
    <rPh sb="6" eb="7">
      <t>ミチ</t>
    </rPh>
    <rPh sb="20" eb="22">
      <t>シャカイ</t>
    </rPh>
    <rPh sb="23" eb="24">
      <t>オ</t>
    </rPh>
    <rPh sb="26" eb="27">
      <t>アナ</t>
    </rPh>
    <phoneticPr fontId="2"/>
  </si>
  <si>
    <t>・架空請求と個人情報・メール交換と友だち関係・掲示板となりすまし　をドラマ形式で小中学生に分かりやすく解説</t>
    <rPh sb="1" eb="3">
      <t>カクウ</t>
    </rPh>
    <rPh sb="3" eb="5">
      <t>セイキュウ</t>
    </rPh>
    <rPh sb="6" eb="8">
      <t>コジン</t>
    </rPh>
    <rPh sb="8" eb="10">
      <t>ジョウホウ</t>
    </rPh>
    <rPh sb="14" eb="16">
      <t>コウカン</t>
    </rPh>
    <rPh sb="17" eb="18">
      <t>トモ</t>
    </rPh>
    <rPh sb="20" eb="22">
      <t>カンケイ</t>
    </rPh>
    <rPh sb="23" eb="26">
      <t>ケイジバン</t>
    </rPh>
    <rPh sb="37" eb="39">
      <t>ケイシキ</t>
    </rPh>
    <rPh sb="40" eb="44">
      <t>ショウチュウガクセイ</t>
    </rPh>
    <rPh sb="45" eb="46">
      <t>ワ</t>
    </rPh>
    <rPh sb="51" eb="53">
      <t>カイセツ</t>
    </rPh>
    <phoneticPr fontId="2"/>
  </si>
  <si>
    <t>ケータイ社会の落とし穴
（ケータイ・ネット社会の落とし穴２）</t>
    <rPh sb="4" eb="6">
      <t>シャカイ</t>
    </rPh>
    <rPh sb="7" eb="8">
      <t>オ</t>
    </rPh>
    <rPh sb="10" eb="11">
      <t>アナ</t>
    </rPh>
    <rPh sb="21" eb="23">
      <t>シャカイ</t>
    </rPh>
    <rPh sb="24" eb="25">
      <t>オ</t>
    </rPh>
    <rPh sb="27" eb="28">
      <t>アナ</t>
    </rPh>
    <phoneticPr fontId="2"/>
  </si>
  <si>
    <t>・メールと依存症・ケータイサイトと不正請求　をドラマ形式で小中学生に分かりやすく解説</t>
    <rPh sb="5" eb="8">
      <t>イゾンショウ</t>
    </rPh>
    <rPh sb="17" eb="19">
      <t>フセイ</t>
    </rPh>
    <rPh sb="19" eb="21">
      <t>セイキュウ</t>
    </rPh>
    <rPh sb="26" eb="28">
      <t>ケイシキ</t>
    </rPh>
    <rPh sb="29" eb="33">
      <t>ショウチュウガクセイ</t>
    </rPh>
    <rPh sb="34" eb="35">
      <t>ワ</t>
    </rPh>
    <rPh sb="40" eb="42">
      <t>カイセツ</t>
    </rPh>
    <phoneticPr fontId="2"/>
  </si>
  <si>
    <t>ブログ社会の落とし穴
（ケータイ･ネット社会の落とし穴３）</t>
    <rPh sb="3" eb="5">
      <t>シャカイ</t>
    </rPh>
    <rPh sb="6" eb="7">
      <t>オ</t>
    </rPh>
    <rPh sb="9" eb="10">
      <t>アナ</t>
    </rPh>
    <rPh sb="20" eb="21">
      <t>シャ</t>
    </rPh>
    <rPh sb="21" eb="22">
      <t>カイ</t>
    </rPh>
    <rPh sb="23" eb="24">
      <t>オ</t>
    </rPh>
    <rPh sb="26" eb="27">
      <t>アナ</t>
    </rPh>
    <phoneticPr fontId="2"/>
  </si>
  <si>
    <t>・ブログと個人情報（日常が情報にかわる時）・ブログと権利侵害（ランキング競争が招くトラブル）　をドラマ形式で小中学生に分かりやすく解説</t>
    <rPh sb="5" eb="7">
      <t>コジン</t>
    </rPh>
    <rPh sb="7" eb="9">
      <t>ジョウホウ</t>
    </rPh>
    <rPh sb="10" eb="12">
      <t>ニチジョウ</t>
    </rPh>
    <rPh sb="13" eb="15">
      <t>ジョウホウ</t>
    </rPh>
    <rPh sb="19" eb="20">
      <t>トキ</t>
    </rPh>
    <rPh sb="26" eb="28">
      <t>ケンリ</t>
    </rPh>
    <rPh sb="28" eb="30">
      <t>シンガイ</t>
    </rPh>
    <rPh sb="36" eb="38">
      <t>キョウソウ</t>
    </rPh>
    <rPh sb="39" eb="40">
      <t>マネ</t>
    </rPh>
    <rPh sb="51" eb="53">
      <t>ケイシキ</t>
    </rPh>
    <rPh sb="54" eb="55">
      <t>ショウ</t>
    </rPh>
    <rPh sb="55" eb="57">
      <t>チュウガク</t>
    </rPh>
    <rPh sb="57" eb="58">
      <t>セイ</t>
    </rPh>
    <rPh sb="59" eb="60">
      <t>ワ</t>
    </rPh>
    <rPh sb="65" eb="67">
      <t>カイセツ</t>
    </rPh>
    <phoneticPr fontId="2"/>
  </si>
  <si>
    <t>30分</t>
    <rPh sb="2" eb="3">
      <t>プン</t>
    </rPh>
    <phoneticPr fontId="2"/>
  </si>
  <si>
    <t>介護職員
（あしたをつかめ平成若者仕事図鑑）</t>
    <rPh sb="0" eb="2">
      <t>カイゴ</t>
    </rPh>
    <rPh sb="2" eb="4">
      <t>ショクイン</t>
    </rPh>
    <rPh sb="13" eb="15">
      <t>ヘイセイ</t>
    </rPh>
    <rPh sb="15" eb="17">
      <t>ワカモノ</t>
    </rPh>
    <rPh sb="17" eb="19">
      <t>シゴト</t>
    </rPh>
    <rPh sb="19" eb="21">
      <t>ズカン</t>
    </rPh>
    <phoneticPr fontId="2"/>
  </si>
  <si>
    <t>介護職員の仕事を主人公の若者の仕事とインタビューを交えて紹介</t>
    <rPh sb="0" eb="2">
      <t>カイゴ</t>
    </rPh>
    <rPh sb="2" eb="4">
      <t>ショクイン</t>
    </rPh>
    <rPh sb="5" eb="7">
      <t>シゴト</t>
    </rPh>
    <rPh sb="8" eb="11">
      <t>シュジンコウ</t>
    </rPh>
    <rPh sb="12" eb="14">
      <t>ワカモノ</t>
    </rPh>
    <rPh sb="15" eb="17">
      <t>シゴト</t>
    </rPh>
    <rPh sb="25" eb="26">
      <t>マジ</t>
    </rPh>
    <rPh sb="28" eb="30">
      <t>ショウカイ</t>
    </rPh>
    <phoneticPr fontId="2"/>
  </si>
  <si>
    <t>24分</t>
    <rPh sb="2" eb="3">
      <t>プン</t>
    </rPh>
    <phoneticPr fontId="2"/>
  </si>
  <si>
    <t>不登校
（学級担任のためのカウンセリングとその実践１）</t>
    <rPh sb="0" eb="3">
      <t>フトウコウ</t>
    </rPh>
    <rPh sb="5" eb="7">
      <t>ガッキュウ</t>
    </rPh>
    <rPh sb="7" eb="9">
      <t>タンニン</t>
    </rPh>
    <rPh sb="23" eb="25">
      <t>ジッセン</t>
    </rPh>
    <phoneticPr fontId="2"/>
  </si>
  <si>
    <t>・不登校の要因と段階的アプローチ・学校の支援体制・要因別　ケースの紹介</t>
    <rPh sb="1" eb="4">
      <t>フトウコウ</t>
    </rPh>
    <rPh sb="5" eb="7">
      <t>ヨウイン</t>
    </rPh>
    <rPh sb="8" eb="11">
      <t>ダンカイテキ</t>
    </rPh>
    <rPh sb="17" eb="19">
      <t>ガッコウ</t>
    </rPh>
    <rPh sb="20" eb="22">
      <t>シエン</t>
    </rPh>
    <rPh sb="22" eb="24">
      <t>タイセイ</t>
    </rPh>
    <rPh sb="25" eb="27">
      <t>ヨウイン</t>
    </rPh>
    <rPh sb="27" eb="28">
      <t>ベツ</t>
    </rPh>
    <rPh sb="33" eb="35">
      <t>ショウカイ</t>
    </rPh>
    <phoneticPr fontId="2"/>
  </si>
  <si>
    <t>いじめ
（学級担任のためのカウンセリングとその実践２）</t>
    <rPh sb="5" eb="7">
      <t>ガッキュウ</t>
    </rPh>
    <rPh sb="7" eb="9">
      <t>タンニン</t>
    </rPh>
    <rPh sb="23" eb="25">
      <t>ジッセン</t>
    </rPh>
    <phoneticPr fontId="2"/>
  </si>
  <si>
    <t>・いじめの現状・いじめに気付く・いじめの対応・いじめをなくす</t>
    <rPh sb="5" eb="7">
      <t>ゲンジョウ</t>
    </rPh>
    <rPh sb="12" eb="14">
      <t>キヅ</t>
    </rPh>
    <rPh sb="20" eb="22">
      <t>タイオウ</t>
    </rPh>
    <phoneticPr fontId="2"/>
  </si>
  <si>
    <t>29分</t>
    <rPh sb="2" eb="3">
      <t>フン</t>
    </rPh>
    <phoneticPr fontId="2"/>
  </si>
  <si>
    <t>いじめを生まない学校づくり
（学級担任のためのカウンセリングとその実践３）</t>
    <rPh sb="4" eb="5">
      <t>ウ</t>
    </rPh>
    <rPh sb="8" eb="10">
      <t>ガッコウ</t>
    </rPh>
    <rPh sb="15" eb="17">
      <t>ガッキュウ</t>
    </rPh>
    <rPh sb="17" eb="19">
      <t>タンニン</t>
    </rPh>
    <rPh sb="33" eb="35">
      <t>ジッセン</t>
    </rPh>
    <phoneticPr fontId="2"/>
  </si>
  <si>
    <t>・現代のいじめの特質・学校の風土を変える・いじめのロールプレイ・心の第2担任制度</t>
    <rPh sb="1" eb="3">
      <t>ゲンダイ</t>
    </rPh>
    <rPh sb="8" eb="10">
      <t>トクシツ</t>
    </rPh>
    <rPh sb="11" eb="13">
      <t>ガッコウ</t>
    </rPh>
    <rPh sb="14" eb="16">
      <t>フウド</t>
    </rPh>
    <rPh sb="17" eb="18">
      <t>カ</t>
    </rPh>
    <rPh sb="32" eb="33">
      <t>ココロ</t>
    </rPh>
    <rPh sb="34" eb="35">
      <t>ダイ</t>
    </rPh>
    <rPh sb="36" eb="38">
      <t>タンニン</t>
    </rPh>
    <rPh sb="38" eb="39">
      <t>セイ</t>
    </rPh>
    <rPh sb="39" eb="40">
      <t>ド</t>
    </rPh>
    <phoneticPr fontId="2"/>
  </si>
  <si>
    <t>26分</t>
    <rPh sb="2" eb="3">
      <t>プン</t>
    </rPh>
    <phoneticPr fontId="2"/>
  </si>
  <si>
    <t>パソコン用ソフト　性編
（まかせて健康教育）</t>
    <rPh sb="4" eb="5">
      <t>ヨウ</t>
    </rPh>
    <rPh sb="9" eb="10">
      <t>セイ</t>
    </rPh>
    <rPh sb="10" eb="11">
      <t>ヘン</t>
    </rPh>
    <rPh sb="17" eb="19">
      <t>ケンコウ</t>
    </rPh>
    <rPh sb="19" eb="21">
      <t>キョウイク</t>
    </rPh>
    <phoneticPr fontId="2"/>
  </si>
  <si>
    <t>・ぼくわたしのたんじょう・男の子女の子・第2次性徴・生命誕生・エイズってどんな病気
（中高養護部会購入品）</t>
    <rPh sb="13" eb="14">
      <t>オトコ</t>
    </rPh>
    <rPh sb="15" eb="16">
      <t>コ</t>
    </rPh>
    <rPh sb="16" eb="17">
      <t>オンナ</t>
    </rPh>
    <rPh sb="18" eb="19">
      <t>コ</t>
    </rPh>
    <rPh sb="20" eb="21">
      <t>ダイ</t>
    </rPh>
    <rPh sb="22" eb="23">
      <t>ジ</t>
    </rPh>
    <rPh sb="23" eb="25">
      <t>セイチョウ</t>
    </rPh>
    <rPh sb="26" eb="28">
      <t>セイメイ</t>
    </rPh>
    <rPh sb="28" eb="30">
      <t>タンジョウ</t>
    </rPh>
    <rPh sb="39" eb="41">
      <t>ビョウキ</t>
    </rPh>
    <rPh sb="43" eb="45">
      <t>チュウコウ</t>
    </rPh>
    <rPh sb="45" eb="47">
      <t>ヨウゴ</t>
    </rPh>
    <rPh sb="47" eb="49">
      <t>ブカイ</t>
    </rPh>
    <rPh sb="49" eb="51">
      <t>コウニュウ</t>
    </rPh>
    <rPh sb="51" eb="52">
      <t>ヒン</t>
    </rPh>
    <phoneticPr fontId="2"/>
  </si>
  <si>
    <t>パソコン用ソフト　生活習慣編
（まかせて健康教育）</t>
    <rPh sb="4" eb="5">
      <t>ヨウ</t>
    </rPh>
    <rPh sb="9" eb="11">
      <t>セイカツ</t>
    </rPh>
    <rPh sb="11" eb="13">
      <t>シュウカン</t>
    </rPh>
    <rPh sb="13" eb="14">
      <t>ヘン</t>
    </rPh>
    <rPh sb="20" eb="22">
      <t>ケンコウ</t>
    </rPh>
    <rPh sb="22" eb="24">
      <t>キョウイク</t>
    </rPh>
    <phoneticPr fontId="2"/>
  </si>
  <si>
    <t>・生活習慣病ってどんな病気・生活リズムタンタンタン・３つそろってパーフェクト・運動しようよ！きみならどうする・ぐっすりたっぷり眠ってる（中高養護部会購入品）</t>
    <rPh sb="1" eb="3">
      <t>セイカツ</t>
    </rPh>
    <rPh sb="3" eb="5">
      <t>シュウカン</t>
    </rPh>
    <rPh sb="5" eb="6">
      <t>ビョウ</t>
    </rPh>
    <rPh sb="11" eb="13">
      <t>ビョウキ</t>
    </rPh>
    <rPh sb="14" eb="16">
      <t>セイカツ</t>
    </rPh>
    <rPh sb="39" eb="41">
      <t>ウンドウ</t>
    </rPh>
    <rPh sb="63" eb="64">
      <t>ネム</t>
    </rPh>
    <rPh sb="68" eb="70">
      <t>チュウコウ</t>
    </rPh>
    <rPh sb="70" eb="72">
      <t>ヨウゴ</t>
    </rPh>
    <rPh sb="72" eb="74">
      <t>ブカイ</t>
    </rPh>
    <rPh sb="74" eb="76">
      <t>コウニュウ</t>
    </rPh>
    <rPh sb="76" eb="77">
      <t>ヒン</t>
    </rPh>
    <phoneticPr fontId="2"/>
  </si>
  <si>
    <t>パソコン用ソフト　歯と口の健康編
（まかせて健康教育）</t>
    <rPh sb="4" eb="5">
      <t>ヨウ</t>
    </rPh>
    <rPh sb="9" eb="10">
      <t>ハ</t>
    </rPh>
    <rPh sb="11" eb="12">
      <t>クチ</t>
    </rPh>
    <rPh sb="13" eb="15">
      <t>ケンコウ</t>
    </rPh>
    <rPh sb="15" eb="16">
      <t>ヘン</t>
    </rPh>
    <rPh sb="22" eb="24">
      <t>ケンコウ</t>
    </rPh>
    <rPh sb="24" eb="26">
      <t>キョウイク</t>
    </rPh>
    <phoneticPr fontId="2"/>
  </si>
  <si>
    <t>・歯と口の役割と病気・むし歯０大作戦・歯周病ってどんな病気・みんなでブラッシング・むし歯になりにくい食事のとり方、おやつ（中高養護部会購入品）</t>
    <rPh sb="1" eb="2">
      <t>ハ</t>
    </rPh>
    <rPh sb="3" eb="4">
      <t>クチ</t>
    </rPh>
    <rPh sb="5" eb="7">
      <t>ヤクワリ</t>
    </rPh>
    <rPh sb="8" eb="10">
      <t>ビョウキ</t>
    </rPh>
    <rPh sb="13" eb="14">
      <t>バ</t>
    </rPh>
    <rPh sb="15" eb="18">
      <t>ダイサクセン</t>
    </rPh>
    <rPh sb="19" eb="21">
      <t>シシュウ</t>
    </rPh>
    <rPh sb="21" eb="22">
      <t>ビョウ</t>
    </rPh>
    <rPh sb="27" eb="29">
      <t>ビョウキ</t>
    </rPh>
    <rPh sb="43" eb="44">
      <t>バ</t>
    </rPh>
    <rPh sb="50" eb="52">
      <t>ショクジ</t>
    </rPh>
    <rPh sb="55" eb="56">
      <t>カタ</t>
    </rPh>
    <rPh sb="61" eb="63">
      <t>チュウコウ</t>
    </rPh>
    <rPh sb="63" eb="65">
      <t>ヨウゴ</t>
    </rPh>
    <rPh sb="65" eb="67">
      <t>ブカイ</t>
    </rPh>
    <rPh sb="67" eb="69">
      <t>コウニュウ</t>
    </rPh>
    <rPh sb="69" eb="70">
      <t>ヒン</t>
    </rPh>
    <phoneticPr fontId="2"/>
  </si>
  <si>
    <t>かぜインフルエンザの予防
（はてなで学ぶ保健指導）</t>
    <rPh sb="10" eb="12">
      <t>ヨボウ</t>
    </rPh>
    <rPh sb="18" eb="19">
      <t>マナ</t>
    </rPh>
    <rPh sb="20" eb="22">
      <t>ホケン</t>
    </rPh>
    <rPh sb="22" eb="24">
      <t>シドウ</t>
    </rPh>
    <phoneticPr fontId="2"/>
  </si>
  <si>
    <t>・インフルエンザの原因・普通の風邪との違い・ウイルスが増えていく様子・予防の実際等
（中高養護部会購入品）</t>
    <rPh sb="9" eb="11">
      <t>ゲンイン</t>
    </rPh>
    <rPh sb="12" eb="14">
      <t>フツウ</t>
    </rPh>
    <rPh sb="15" eb="17">
      <t>カゼ</t>
    </rPh>
    <rPh sb="19" eb="20">
      <t>チガ</t>
    </rPh>
    <rPh sb="27" eb="28">
      <t>フ</t>
    </rPh>
    <rPh sb="32" eb="34">
      <t>ヨウス</t>
    </rPh>
    <rPh sb="35" eb="37">
      <t>ヨボウ</t>
    </rPh>
    <rPh sb="38" eb="41">
      <t>ジッサイナド</t>
    </rPh>
    <rPh sb="43" eb="45">
      <t>チュウコウ</t>
    </rPh>
    <rPh sb="45" eb="47">
      <t>ヨウゴ</t>
    </rPh>
    <rPh sb="47" eb="49">
      <t>ブカイ</t>
    </rPh>
    <rPh sb="49" eb="51">
      <t>コウニュウ</t>
    </rPh>
    <rPh sb="51" eb="52">
      <t>ヒン</t>
    </rPh>
    <phoneticPr fontId="2"/>
  </si>
  <si>
    <t>37分</t>
    <rPh sb="2" eb="3">
      <t>フン</t>
    </rPh>
    <phoneticPr fontId="2"/>
  </si>
  <si>
    <t>視聴覚ビデオライブラリーリスト(VHS)</t>
    <rPh sb="0" eb="3">
      <t>シチョウカク</t>
    </rPh>
    <phoneticPr fontId="2"/>
  </si>
  <si>
    <t>映像で学ぶ日本の歴史1</t>
    <rPh sb="0" eb="2">
      <t>エイゾウ</t>
    </rPh>
    <rPh sb="3" eb="4">
      <t>マナ</t>
    </rPh>
    <rPh sb="5" eb="7">
      <t>ニホン</t>
    </rPh>
    <rPh sb="8" eb="10">
      <t>レキシ</t>
    </rPh>
    <phoneticPr fontId="2"/>
  </si>
  <si>
    <t>「大むかしのくらし」</t>
  </si>
  <si>
    <t>H25</t>
  </si>
  <si>
    <t>映像で学ぶ日本の歴史2</t>
    <rPh sb="0" eb="2">
      <t>エイゾウ</t>
    </rPh>
    <rPh sb="3" eb="4">
      <t>マナ</t>
    </rPh>
    <rPh sb="5" eb="7">
      <t>ニホン</t>
    </rPh>
    <rPh sb="8" eb="10">
      <t>レキシ</t>
    </rPh>
    <phoneticPr fontId="2"/>
  </si>
  <si>
    <t>「飛鳥時代と奈良の都」</t>
  </si>
  <si>
    <t>映像で学ぶ日本の歴史3</t>
    <rPh sb="0" eb="2">
      <t>エイゾウ</t>
    </rPh>
    <rPh sb="3" eb="4">
      <t>マナ</t>
    </rPh>
    <rPh sb="5" eb="7">
      <t>ニホン</t>
    </rPh>
    <rPh sb="8" eb="10">
      <t>レキシ</t>
    </rPh>
    <phoneticPr fontId="2"/>
  </si>
  <si>
    <t>「米作りから国土統一へ」</t>
  </si>
  <si>
    <t>「キレる理由」「非言語表現の大切さ」「子どもたちの非言語表現」「切れないためのトレーニング」</t>
    <rPh sb="4" eb="6">
      <t>リユウ</t>
    </rPh>
    <rPh sb="8" eb="9">
      <t>ヒ</t>
    </rPh>
    <rPh sb="9" eb="11">
      <t>ゲンゴ</t>
    </rPh>
    <rPh sb="11" eb="13">
      <t>ヒョウゲン</t>
    </rPh>
    <rPh sb="14" eb="16">
      <t>タイセツ</t>
    </rPh>
    <rPh sb="19" eb="20">
      <t>コ</t>
    </rPh>
    <rPh sb="25" eb="26">
      <t>ヒ</t>
    </rPh>
    <rPh sb="26" eb="28">
      <t>ゲンゴ</t>
    </rPh>
    <rPh sb="28" eb="30">
      <t>ヒョウゲン</t>
    </rPh>
    <rPh sb="32" eb="33">
      <t>キ</t>
    </rPh>
    <phoneticPr fontId="2"/>
  </si>
  <si>
    <t>45分</t>
    <rPh sb="2" eb="3">
      <t>フン</t>
    </rPh>
    <phoneticPr fontId="2"/>
  </si>
  <si>
    <t>「学級崩壊とは」「反抗型崩壊」「なれあい型崩壊」「学級崩壊からの再生」「崩壊しない学級の育て方」</t>
    <rPh sb="1" eb="3">
      <t>ガッキュウ</t>
    </rPh>
    <rPh sb="3" eb="5">
      <t>ホウカイ</t>
    </rPh>
    <rPh sb="9" eb="11">
      <t>ハンコウ</t>
    </rPh>
    <rPh sb="11" eb="12">
      <t>ガタ</t>
    </rPh>
    <rPh sb="12" eb="14">
      <t>ホウカイ</t>
    </rPh>
    <rPh sb="20" eb="21">
      <t>ガタ</t>
    </rPh>
    <rPh sb="21" eb="23">
      <t>ホウカイ</t>
    </rPh>
    <rPh sb="25" eb="27">
      <t>ガッキュウ</t>
    </rPh>
    <rPh sb="27" eb="29">
      <t>ホウカイ</t>
    </rPh>
    <rPh sb="32" eb="34">
      <t>サイセイ</t>
    </rPh>
    <rPh sb="36" eb="38">
      <t>ホウカイ</t>
    </rPh>
    <rPh sb="41" eb="43">
      <t>ガッキュウ</t>
    </rPh>
    <rPh sb="44" eb="45">
      <t>ソダ</t>
    </rPh>
    <rPh sb="46" eb="47">
      <t>カタ</t>
    </rPh>
    <phoneticPr fontId="2"/>
  </si>
  <si>
    <t>31分</t>
    <rPh sb="2" eb="3">
      <t>フン</t>
    </rPh>
    <phoneticPr fontId="2"/>
  </si>
  <si>
    <t>「思春期に生じる問題」「性行動の早期化」「性教育の実践」「思春期の子どもの心を理解する」</t>
    <rPh sb="1" eb="4">
      <t>シシュンキ</t>
    </rPh>
    <rPh sb="5" eb="6">
      <t>ショウ</t>
    </rPh>
    <rPh sb="8" eb="10">
      <t>モンダイ</t>
    </rPh>
    <rPh sb="12" eb="15">
      <t>セイコウドウ</t>
    </rPh>
    <rPh sb="16" eb="19">
      <t>ソウキカ</t>
    </rPh>
    <rPh sb="21" eb="24">
      <t>セイキョウイク</t>
    </rPh>
    <rPh sb="25" eb="27">
      <t>ジッセン</t>
    </rPh>
    <rPh sb="29" eb="32">
      <t>シシュンキ</t>
    </rPh>
    <rPh sb="33" eb="34">
      <t>コ</t>
    </rPh>
    <rPh sb="37" eb="38">
      <t>ココロ</t>
    </rPh>
    <rPh sb="39" eb="41">
      <t>リカイ</t>
    </rPh>
    <phoneticPr fontId="2"/>
  </si>
  <si>
    <t>30分</t>
    <rPh sb="2" eb="3">
      <t>フン</t>
    </rPh>
    <phoneticPr fontId="2"/>
  </si>
  <si>
    <t>「LD（学習障害）」「ADHD 高機能自閉症」「軽度発達障害による二次障害」「特別支援教育とは」</t>
    <rPh sb="4" eb="6">
      <t>ガクシュウ</t>
    </rPh>
    <rPh sb="6" eb="8">
      <t>ショウガイ</t>
    </rPh>
    <rPh sb="16" eb="19">
      <t>コウキノウ</t>
    </rPh>
    <rPh sb="19" eb="22">
      <t>ジヘイショウ</t>
    </rPh>
    <rPh sb="24" eb="26">
      <t>ケイド</t>
    </rPh>
    <rPh sb="26" eb="28">
      <t>ハッタツ</t>
    </rPh>
    <rPh sb="28" eb="30">
      <t>ショウガイ</t>
    </rPh>
    <rPh sb="33" eb="35">
      <t>ニジ</t>
    </rPh>
    <rPh sb="35" eb="37">
      <t>ショウガイ</t>
    </rPh>
    <rPh sb="39" eb="41">
      <t>トクベツ</t>
    </rPh>
    <rPh sb="41" eb="43">
      <t>シエン</t>
    </rPh>
    <rPh sb="43" eb="45">
      <t>キョウイク</t>
    </rPh>
    <phoneticPr fontId="2"/>
  </si>
  <si>
    <t>「児童虐待とは」「被虐待児の特徴と対処」「虐待の通告」「外部機関との連携」「虐待する保護者とは」</t>
    <rPh sb="1" eb="3">
      <t>ジドウ</t>
    </rPh>
    <rPh sb="3" eb="5">
      <t>ギャクタイ</t>
    </rPh>
    <rPh sb="9" eb="13">
      <t>ヒギャクタイジ</t>
    </rPh>
    <rPh sb="14" eb="16">
      <t>トクチョウ</t>
    </rPh>
    <rPh sb="17" eb="19">
      <t>タイショ</t>
    </rPh>
    <rPh sb="21" eb="23">
      <t>ギャクタイ</t>
    </rPh>
    <rPh sb="24" eb="26">
      <t>ツウコク</t>
    </rPh>
    <rPh sb="28" eb="30">
      <t>ガイブ</t>
    </rPh>
    <rPh sb="30" eb="32">
      <t>キカン</t>
    </rPh>
    <rPh sb="34" eb="36">
      <t>レンケイ</t>
    </rPh>
    <rPh sb="38" eb="40">
      <t>ギャクタイ</t>
    </rPh>
    <rPh sb="42" eb="45">
      <t>ホゴシャ</t>
    </rPh>
    <phoneticPr fontId="2"/>
  </si>
  <si>
    <t>41分</t>
    <rPh sb="2" eb="3">
      <t>フン</t>
    </rPh>
    <phoneticPr fontId="2"/>
  </si>
  <si>
    <t>「食と心身の関係」「食育が担う健康管理」「家庭との連携」「食と命の大切さ」</t>
    <rPh sb="1" eb="2">
      <t>ショク</t>
    </rPh>
    <rPh sb="3" eb="5">
      <t>シンシン</t>
    </rPh>
    <rPh sb="6" eb="8">
      <t>カンケイ</t>
    </rPh>
    <rPh sb="10" eb="11">
      <t>ショク</t>
    </rPh>
    <rPh sb="11" eb="12">
      <t>イク</t>
    </rPh>
    <rPh sb="13" eb="14">
      <t>ニナ</t>
    </rPh>
    <rPh sb="15" eb="17">
      <t>ケンコウ</t>
    </rPh>
    <rPh sb="17" eb="19">
      <t>カンリ</t>
    </rPh>
    <rPh sb="21" eb="23">
      <t>カテイ</t>
    </rPh>
    <rPh sb="25" eb="27">
      <t>レンケイ</t>
    </rPh>
    <rPh sb="29" eb="30">
      <t>ショク</t>
    </rPh>
    <rPh sb="31" eb="32">
      <t>イノチ</t>
    </rPh>
    <rPh sb="33" eb="35">
      <t>タイセツ</t>
    </rPh>
    <phoneticPr fontId="2"/>
  </si>
  <si>
    <t>44分</t>
    <rPh sb="2" eb="3">
      <t>フン</t>
    </rPh>
    <phoneticPr fontId="2"/>
  </si>
  <si>
    <t>「自殺の現状」「自殺の危機に気づく」「自殺の危機への対応」「いのちの大切さ」</t>
    <rPh sb="1" eb="3">
      <t>ジサツ</t>
    </rPh>
    <rPh sb="4" eb="6">
      <t>ゲンジョウ</t>
    </rPh>
    <rPh sb="8" eb="10">
      <t>ジサツ</t>
    </rPh>
    <rPh sb="11" eb="13">
      <t>キキ</t>
    </rPh>
    <rPh sb="14" eb="15">
      <t>キ</t>
    </rPh>
    <rPh sb="19" eb="21">
      <t>ジサツ</t>
    </rPh>
    <rPh sb="22" eb="24">
      <t>キキ</t>
    </rPh>
    <rPh sb="26" eb="28">
      <t>タイオウ</t>
    </rPh>
    <rPh sb="34" eb="36">
      <t>タイセツ</t>
    </rPh>
    <phoneticPr fontId="2"/>
  </si>
  <si>
    <t>学級担任のためのカウンセリングとその実践9「食育」</t>
    <rPh sb="0" eb="2">
      <t>ガッキュウ</t>
    </rPh>
    <rPh sb="2" eb="4">
      <t>タンニン</t>
    </rPh>
    <rPh sb="18" eb="20">
      <t>ジッセン</t>
    </rPh>
    <rPh sb="22" eb="23">
      <t>ショク</t>
    </rPh>
    <rPh sb="23" eb="24">
      <t>イク</t>
    </rPh>
    <phoneticPr fontId="2"/>
  </si>
  <si>
    <t>学級担任のためのカウンセリングとその実践10「自殺予防」</t>
    <rPh sb="0" eb="2">
      <t>ガッキュウ</t>
    </rPh>
    <rPh sb="2" eb="4">
      <t>タンニン</t>
    </rPh>
    <rPh sb="18" eb="20">
      <t>ジッセン</t>
    </rPh>
    <rPh sb="23" eb="25">
      <t>ジサツ</t>
    </rPh>
    <rPh sb="25" eb="27">
      <t>ヨボウ</t>
    </rPh>
    <phoneticPr fontId="2"/>
  </si>
  <si>
    <t>学級担任のためのカウンセリングとその実践4「キレない心を育てる」</t>
    <rPh sb="0" eb="2">
      <t>ガッキュウ</t>
    </rPh>
    <rPh sb="2" eb="4">
      <t>タンニン</t>
    </rPh>
    <rPh sb="18" eb="20">
      <t>ジッセン</t>
    </rPh>
    <rPh sb="26" eb="27">
      <t>ココロ</t>
    </rPh>
    <rPh sb="28" eb="29">
      <t>ソダ</t>
    </rPh>
    <phoneticPr fontId="2"/>
  </si>
  <si>
    <t>学級担任のためのカウンセリングとその実践5「学級崩壊」</t>
    <rPh sb="0" eb="2">
      <t>ガッキュウ</t>
    </rPh>
    <rPh sb="2" eb="4">
      <t>タンニン</t>
    </rPh>
    <rPh sb="18" eb="20">
      <t>ジッセン</t>
    </rPh>
    <rPh sb="22" eb="24">
      <t>ガッキュウ</t>
    </rPh>
    <rPh sb="24" eb="26">
      <t>ホウカイ</t>
    </rPh>
    <phoneticPr fontId="2"/>
  </si>
  <si>
    <t>学級担任のためのカウンセリングとその実践6「男女交際と性教育」</t>
    <rPh sb="0" eb="2">
      <t>ガッキュウ</t>
    </rPh>
    <rPh sb="2" eb="4">
      <t>タンニン</t>
    </rPh>
    <rPh sb="18" eb="20">
      <t>ジッセン</t>
    </rPh>
    <rPh sb="22" eb="24">
      <t>ダンジョ</t>
    </rPh>
    <rPh sb="24" eb="26">
      <t>コウサイ</t>
    </rPh>
    <rPh sb="27" eb="30">
      <t>セイキョウイク</t>
    </rPh>
    <phoneticPr fontId="2"/>
  </si>
  <si>
    <t>学級担任のためのカウンセリングとその実践7「LD・ADHD・高機能自閉症」</t>
    <rPh sb="0" eb="2">
      <t>ガッキュウ</t>
    </rPh>
    <rPh sb="2" eb="4">
      <t>タンニン</t>
    </rPh>
    <rPh sb="18" eb="20">
      <t>ジッセン</t>
    </rPh>
    <rPh sb="30" eb="33">
      <t>コウキノウ</t>
    </rPh>
    <rPh sb="33" eb="36">
      <t>ジヘイショウ</t>
    </rPh>
    <phoneticPr fontId="2"/>
  </si>
  <si>
    <t>学級担任のためのカウンセリングとその実践8「子どもの虐待と対処」</t>
    <rPh sb="0" eb="2">
      <t>ガッキュウ</t>
    </rPh>
    <rPh sb="2" eb="4">
      <t>タンニン</t>
    </rPh>
    <rPh sb="18" eb="20">
      <t>ジッセン</t>
    </rPh>
    <rPh sb="22" eb="23">
      <t>コ</t>
    </rPh>
    <rPh sb="26" eb="28">
      <t>ギャクタイ</t>
    </rPh>
    <rPh sb="29" eb="31">
      <t>タイショ</t>
    </rPh>
    <phoneticPr fontId="2"/>
  </si>
  <si>
    <t>はじめよう国際交流①</t>
    <phoneticPr fontId="2"/>
  </si>
  <si>
    <t>はじめよう国際交流②</t>
    <phoneticPr fontId="2"/>
  </si>
  <si>
    <t>はじめよう国際交流③</t>
    <phoneticPr fontId="2"/>
  </si>
  <si>
    <t>はじめよう国際交流④</t>
    <phoneticPr fontId="2"/>
  </si>
  <si>
    <t>はじめよう国際交流⑤</t>
    <phoneticPr fontId="2"/>
  </si>
  <si>
    <t>1
699</t>
    <phoneticPr fontId="2"/>
  </si>
  <si>
    <t>2
700</t>
    <phoneticPr fontId="2"/>
  </si>
  <si>
    <t>3
698</t>
    <phoneticPr fontId="2"/>
  </si>
  <si>
    <t>4
697</t>
    <phoneticPr fontId="2"/>
  </si>
  <si>
    <t>5
696</t>
    <phoneticPr fontId="2"/>
  </si>
  <si>
    <t>6
695</t>
    <phoneticPr fontId="2"/>
  </si>
  <si>
    <t>7
694</t>
    <phoneticPr fontId="2"/>
  </si>
  <si>
    <t>8
693</t>
    <phoneticPr fontId="2"/>
  </si>
  <si>
    <t>9
692</t>
    <phoneticPr fontId="2"/>
  </si>
  <si>
    <t>10
691</t>
    <phoneticPr fontId="2"/>
  </si>
  <si>
    <t>18
689</t>
    <phoneticPr fontId="2"/>
  </si>
  <si>
    <t>19
690</t>
    <phoneticPr fontId="2"/>
  </si>
  <si>
    <t>20
688</t>
    <phoneticPr fontId="2"/>
  </si>
  <si>
    <t>21
687</t>
    <phoneticPr fontId="2"/>
  </si>
  <si>
    <t>22
683</t>
    <phoneticPr fontId="2"/>
  </si>
  <si>
    <t>23
684</t>
    <phoneticPr fontId="2"/>
  </si>
  <si>
    <t>24
686</t>
    <phoneticPr fontId="2"/>
  </si>
  <si>
    <t>25
685</t>
    <phoneticPr fontId="2"/>
  </si>
  <si>
    <t>26
682</t>
    <phoneticPr fontId="2"/>
  </si>
  <si>
    <t>27
710</t>
    <phoneticPr fontId="2"/>
  </si>
  <si>
    <t>28
709</t>
    <phoneticPr fontId="2"/>
  </si>
  <si>
    <t>29
708</t>
    <phoneticPr fontId="2"/>
  </si>
  <si>
    <t>30
707</t>
    <phoneticPr fontId="2"/>
  </si>
  <si>
    <t>31
706</t>
    <phoneticPr fontId="2"/>
  </si>
  <si>
    <t>32
705</t>
    <phoneticPr fontId="2"/>
  </si>
  <si>
    <t>33
704</t>
    <phoneticPr fontId="2"/>
  </si>
  <si>
    <t>34
703</t>
    <phoneticPr fontId="2"/>
  </si>
  <si>
    <t>液晶 執念の対決</t>
    <rPh sb="0" eb="2">
      <t>エキショウ</t>
    </rPh>
    <rPh sb="3" eb="5">
      <t>シュウネン</t>
    </rPh>
    <rPh sb="6" eb="8">
      <t>タイケツ</t>
    </rPh>
    <phoneticPr fontId="2"/>
  </si>
  <si>
    <t>耳を澄ませ　赤ちゃんの声</t>
    <rPh sb="0" eb="1">
      <t>ミミ</t>
    </rPh>
    <rPh sb="2" eb="3">
      <t>ス</t>
    </rPh>
    <rPh sb="6" eb="7">
      <t>アカ</t>
    </rPh>
    <rPh sb="11" eb="12">
      <t>コエ</t>
    </rPh>
    <phoneticPr fontId="2"/>
  </si>
  <si>
    <t>映像の世紀1（H24購入分の続き）</t>
    <rPh sb="0" eb="2">
      <t>エイゾウ</t>
    </rPh>
    <rPh sb="3" eb="5">
      <t>セイキ</t>
    </rPh>
    <rPh sb="10" eb="12">
      <t>コウニュウ</t>
    </rPh>
    <rPh sb="12" eb="13">
      <t>ブン</t>
    </rPh>
    <rPh sb="14" eb="15">
      <t>ツヅ</t>
    </rPh>
    <phoneticPr fontId="2"/>
  </si>
  <si>
    <t>20世紀の幕開け「カメラは歴史の断片をとらえ始めた」</t>
    <rPh sb="2" eb="4">
      <t>セイキ</t>
    </rPh>
    <rPh sb="5" eb="7">
      <t>マクア</t>
    </rPh>
    <rPh sb="13" eb="15">
      <t>レキシ</t>
    </rPh>
    <rPh sb="16" eb="18">
      <t>ダンペン</t>
    </rPh>
    <rPh sb="22" eb="23">
      <t>ハジ</t>
    </rPh>
    <phoneticPr fontId="2"/>
  </si>
  <si>
    <t>74分</t>
    <rPh sb="2" eb="3">
      <t>フン</t>
    </rPh>
    <phoneticPr fontId="2"/>
  </si>
  <si>
    <t>映像の世紀3（H24購入分の続き）</t>
    <rPh sb="0" eb="2">
      <t>エイゾウ</t>
    </rPh>
    <rPh sb="3" eb="5">
      <t>セイキ</t>
    </rPh>
    <phoneticPr fontId="2"/>
  </si>
  <si>
    <t>それはマンハッタンから始まった「噴き出した大衆社会の欲望が時代を動かした」</t>
    <rPh sb="11" eb="12">
      <t>ハジ</t>
    </rPh>
    <rPh sb="16" eb="17">
      <t>フ</t>
    </rPh>
    <rPh sb="18" eb="19">
      <t>ダ</t>
    </rPh>
    <rPh sb="21" eb="23">
      <t>タイシュウ</t>
    </rPh>
    <rPh sb="23" eb="25">
      <t>シャカイ</t>
    </rPh>
    <rPh sb="26" eb="28">
      <t>ヨクボウ</t>
    </rPh>
    <rPh sb="29" eb="31">
      <t>ジダイ</t>
    </rPh>
    <rPh sb="32" eb="33">
      <t>ウゴ</t>
    </rPh>
    <phoneticPr fontId="2"/>
  </si>
  <si>
    <t>映像の世紀6（H24購入分の続き）</t>
    <rPh sb="0" eb="2">
      <t>エイゾウ</t>
    </rPh>
    <rPh sb="3" eb="5">
      <t>セイキ</t>
    </rPh>
    <phoneticPr fontId="2"/>
  </si>
  <si>
    <t>独立の旗の下に「祖国統一に向けて、アジアは苦難の道を歩んだ」</t>
    <rPh sb="0" eb="2">
      <t>ドクリツ</t>
    </rPh>
    <rPh sb="3" eb="4">
      <t>ハタ</t>
    </rPh>
    <rPh sb="5" eb="6">
      <t>モト</t>
    </rPh>
    <rPh sb="8" eb="10">
      <t>ソコク</t>
    </rPh>
    <rPh sb="10" eb="12">
      <t>トウイツ</t>
    </rPh>
    <rPh sb="13" eb="14">
      <t>ム</t>
    </rPh>
    <rPh sb="21" eb="23">
      <t>クナン</t>
    </rPh>
    <rPh sb="24" eb="25">
      <t>ミチ</t>
    </rPh>
    <rPh sb="26" eb="27">
      <t>アユ</t>
    </rPh>
    <phoneticPr fontId="2"/>
  </si>
  <si>
    <t>映像の世紀7（H24購入分の続き）</t>
    <rPh sb="0" eb="2">
      <t>エイゾウ</t>
    </rPh>
    <rPh sb="3" eb="5">
      <t>セイキ</t>
    </rPh>
    <phoneticPr fontId="2"/>
  </si>
  <si>
    <t>勝者の世界分割「東西の冷戦はヤルタ会談から始まった」</t>
    <rPh sb="0" eb="2">
      <t>ショウシャ</t>
    </rPh>
    <rPh sb="3" eb="5">
      <t>セカイ</t>
    </rPh>
    <rPh sb="5" eb="7">
      <t>ブンカツ</t>
    </rPh>
    <rPh sb="8" eb="10">
      <t>トウザイ</t>
    </rPh>
    <rPh sb="11" eb="13">
      <t>レイセン</t>
    </rPh>
    <rPh sb="17" eb="19">
      <t>カイダン</t>
    </rPh>
    <rPh sb="21" eb="22">
      <t>ハジ</t>
    </rPh>
    <phoneticPr fontId="2"/>
  </si>
  <si>
    <t>映像の世紀8（H24購入分の続き）</t>
    <rPh sb="0" eb="2">
      <t>エイゾウ</t>
    </rPh>
    <rPh sb="3" eb="5">
      <t>セイキ</t>
    </rPh>
    <phoneticPr fontId="2"/>
  </si>
  <si>
    <t>恐怖の中の平和「東西の首脳は最終兵器・核を背負って対峙した」</t>
    <rPh sb="0" eb="2">
      <t>キョウフ</t>
    </rPh>
    <rPh sb="3" eb="4">
      <t>ナカ</t>
    </rPh>
    <rPh sb="5" eb="7">
      <t>ヘイワ</t>
    </rPh>
    <rPh sb="8" eb="10">
      <t>トウザイ</t>
    </rPh>
    <rPh sb="11" eb="13">
      <t>シュノウ</t>
    </rPh>
    <rPh sb="14" eb="16">
      <t>サイシュウ</t>
    </rPh>
    <rPh sb="16" eb="18">
      <t>ヘイキ</t>
    </rPh>
    <rPh sb="19" eb="20">
      <t>カク</t>
    </rPh>
    <rPh sb="21" eb="23">
      <t>セオ</t>
    </rPh>
    <rPh sb="25" eb="27">
      <t>タイジ</t>
    </rPh>
    <phoneticPr fontId="2"/>
  </si>
  <si>
    <t>映像の世紀9（H24購入分の続き）</t>
    <rPh sb="0" eb="2">
      <t>エイゾウ</t>
    </rPh>
    <rPh sb="3" eb="5">
      <t>セイキ</t>
    </rPh>
    <phoneticPr fontId="2"/>
  </si>
  <si>
    <t>ベトナムの衝撃「アメリカ社会が揺らぎ始めた」</t>
    <rPh sb="5" eb="7">
      <t>ショウゲキ</t>
    </rPh>
    <rPh sb="12" eb="14">
      <t>シャカイ</t>
    </rPh>
    <rPh sb="15" eb="16">
      <t>ユ</t>
    </rPh>
    <rPh sb="18" eb="19">
      <t>ハジ</t>
    </rPh>
    <phoneticPr fontId="2"/>
  </si>
  <si>
    <t>映像の世紀10（H24購入分の続き）</t>
    <rPh sb="0" eb="2">
      <t>エイゾウ</t>
    </rPh>
    <rPh sb="3" eb="5">
      <t>セイキ</t>
    </rPh>
    <phoneticPr fontId="2"/>
  </si>
  <si>
    <t>民族の悲願果てしなく「絶え間ない戦火、さまよう民の慟哭があった」</t>
    <rPh sb="0" eb="2">
      <t>ミンゾク</t>
    </rPh>
    <rPh sb="3" eb="5">
      <t>ヒガン</t>
    </rPh>
    <rPh sb="5" eb="6">
      <t>ハ</t>
    </rPh>
    <rPh sb="11" eb="12">
      <t>タ</t>
    </rPh>
    <rPh sb="13" eb="14">
      <t>マ</t>
    </rPh>
    <rPh sb="16" eb="18">
      <t>センカ</t>
    </rPh>
    <rPh sb="23" eb="24">
      <t>タミ</t>
    </rPh>
    <rPh sb="25" eb="27">
      <t>ドウコク</t>
    </rPh>
    <phoneticPr fontId="2"/>
  </si>
  <si>
    <t>映像の世紀11（H24購入分の続き）</t>
    <rPh sb="0" eb="2">
      <t>エイゾウ</t>
    </rPh>
    <rPh sb="3" eb="5">
      <t>セイキ</t>
    </rPh>
    <phoneticPr fontId="2"/>
  </si>
  <si>
    <t>JAPAN「世界が見た明治･大正･昭和」</t>
    <rPh sb="6" eb="8">
      <t>セカイ</t>
    </rPh>
    <rPh sb="9" eb="10">
      <t>ミ</t>
    </rPh>
    <rPh sb="11" eb="13">
      <t>メイジ</t>
    </rPh>
    <rPh sb="14" eb="16">
      <t>タイショウ</t>
    </rPh>
    <rPh sb="17" eb="19">
      <t>ショウワ</t>
    </rPh>
    <phoneticPr fontId="2"/>
  </si>
  <si>
    <t>映像の世紀 別巻（H24購入分の続き）</t>
    <rPh sb="0" eb="2">
      <t>エイゾウ</t>
    </rPh>
    <rPh sb="3" eb="5">
      <t>セイキ</t>
    </rPh>
    <rPh sb="6" eb="7">
      <t>ベツ</t>
    </rPh>
    <rPh sb="7" eb="8">
      <t>カン</t>
    </rPh>
    <phoneticPr fontId="2"/>
  </si>
  <si>
    <t>～歴史の舞台を巡る～</t>
    <rPh sb="1" eb="3">
      <t>レキシ</t>
    </rPh>
    <rPh sb="4" eb="6">
      <t>ブタイ</t>
    </rPh>
    <rPh sb="7" eb="8">
      <t>メグ</t>
    </rPh>
    <phoneticPr fontId="2"/>
  </si>
  <si>
    <t>59分</t>
    <rPh sb="2" eb="3">
      <t>フン</t>
    </rPh>
    <phoneticPr fontId="2"/>
  </si>
  <si>
    <t>スキーってたのしい！！</t>
  </si>
  <si>
    <t>パラレルターンができるようになろう（温泉小より寄贈）</t>
    <rPh sb="18" eb="20">
      <t>オンセン</t>
    </rPh>
    <rPh sb="20" eb="21">
      <t>ショウ</t>
    </rPh>
    <rPh sb="23" eb="25">
      <t>キゾウ</t>
    </rPh>
    <phoneticPr fontId="2"/>
  </si>
  <si>
    <t>18分</t>
    <rPh sb="2" eb="3">
      <t>フン</t>
    </rPh>
    <phoneticPr fontId="2"/>
  </si>
  <si>
    <t>パソコン用ソフト　目の健康編
（まかせて健康教育）</t>
    <rPh sb="4" eb="5">
      <t>ヨウ</t>
    </rPh>
    <rPh sb="9" eb="10">
      <t>メ</t>
    </rPh>
    <rPh sb="11" eb="13">
      <t>ケンコウ</t>
    </rPh>
    <rPh sb="13" eb="14">
      <t>ヘン</t>
    </rPh>
    <rPh sb="20" eb="22">
      <t>ケンコウ</t>
    </rPh>
    <rPh sb="22" eb="24">
      <t>キョウイク</t>
    </rPh>
    <phoneticPr fontId="2"/>
  </si>
  <si>
    <t>Ｈ２６</t>
  </si>
  <si>
    <t>Ｈ２６</t>
    <phoneticPr fontId="2"/>
  </si>
  <si>
    <t>Ｈ２６</t>
    <phoneticPr fontId="2"/>
  </si>
  <si>
    <t>メダカを育て観察し、メダカには雌雄があり受精の後にたまごが変化、成長し、ふ化することを学びます。映像では日が経つにつれてメダカのたまごの中のようすが変化してふ化するまでを紹介します。</t>
  </si>
  <si>
    <t>魚が食べているえさは水中の小さな生物であることや、小さなものを観察するための顕微鏡の正しい扱い方を学びます。映像では池の小さな生物の他に海にいる小さな生物も顕微鏡映像により紹介します。</t>
  </si>
  <si>
    <t>受精4週間後から、誕生までの人の胎児が、母体内の子宮の羊水の中で胎盤とへその緒で母親とつながり養分を得て成長する姿を超音波画像、コンピュータグラフィックスなどの映像で紹介します。</t>
  </si>
  <si>
    <t>土地は礫、砂、泥、火山灰、岩石などからできて、幾層にも地層を作り、広がっていることを各地の地層で紹介します。また、地層は流れる水の働きによって作られたものであることを川原の石と比べ理解します。</t>
  </si>
  <si>
    <t>火山灰が降り積もって出来た土地、火山灰のはたらきによる地層があることを理解します。また、曲がった地層、たてになった地層、海底から押し上げられ陸地になった地層などを紹介します。</t>
  </si>
  <si>
    <t>火山の噴火によって流れ出した溶岩でできた土地、盛り上がった火山、海底火山、火山活動でせき止められた湖など、各地の火山活動による土地の変化を紹介します。</t>
  </si>
  <si>
    <t>人のたんじょう（小学校理科５年）</t>
    <rPh sb="0" eb="1">
      <t>ヒト</t>
    </rPh>
    <rPh sb="8" eb="11">
      <t>ショウガッコウ</t>
    </rPh>
    <rPh sb="11" eb="13">
      <t>リカ</t>
    </rPh>
    <rPh sb="14" eb="15">
      <t>ネン</t>
    </rPh>
    <phoneticPr fontId="2"/>
  </si>
  <si>
    <t>Ｆ１レースで培ってきた「ガソリンを徹底的に燃焼させる」技術を一般エンジンに持ち込み、全く新しい方法で低公害化を実現する。「これで世界一の自動車会社になる」と喜ぶ社長に、若手たちは「私たちは社会のためにやっているのだ」と反発した。この言葉を聞いた本田宗一郎氏は「自分の時代は終わった」と、まもなく社長の座を降りる。</t>
    <rPh sb="150" eb="151">
      <t>ザ</t>
    </rPh>
    <rPh sb="152" eb="153">
      <t>オ</t>
    </rPh>
    <phoneticPr fontId="2"/>
  </si>
  <si>
    <t>地震によってできた断層、盛り上がった土地、地震によってせき止められてできた湖、地震による液状化、津波を紹介します。</t>
    <rPh sb="0" eb="2">
      <t>ジシン</t>
    </rPh>
    <rPh sb="9" eb="11">
      <t>ダンソウ</t>
    </rPh>
    <rPh sb="12" eb="13">
      <t>モ</t>
    </rPh>
    <rPh sb="14" eb="15">
      <t>ア</t>
    </rPh>
    <rPh sb="18" eb="20">
      <t>トチ</t>
    </rPh>
    <rPh sb="21" eb="23">
      <t>ジシン</t>
    </rPh>
    <rPh sb="29" eb="30">
      <t>ト</t>
    </rPh>
    <rPh sb="37" eb="38">
      <t>ミズウミ</t>
    </rPh>
    <rPh sb="39" eb="41">
      <t>ジシン</t>
    </rPh>
    <rPh sb="44" eb="47">
      <t>エキジョウカ</t>
    </rPh>
    <rPh sb="48" eb="50">
      <t>ツナミ</t>
    </rPh>
    <rPh sb="51" eb="53">
      <t>ショウカイ</t>
    </rPh>
    <phoneticPr fontId="2"/>
  </si>
  <si>
    <t>植物の花のつくりと実や種子</t>
    <rPh sb="0" eb="2">
      <t>ショクブツ</t>
    </rPh>
    <rPh sb="3" eb="4">
      <t>ハナ</t>
    </rPh>
    <rPh sb="9" eb="10">
      <t>ミ</t>
    </rPh>
    <rPh sb="11" eb="13">
      <t>シュシ</t>
    </rPh>
    <phoneticPr fontId="2"/>
  </si>
  <si>
    <t>花のおしべやめしべなどのつくりを観察し、おしべの花粉がめしべの先につき、やがて種子ができることをあさがおでの受粉の比較実験で学びます。また、風や昆虫などによる受粉も紹介します。</t>
    <rPh sb="0" eb="1">
      <t>ハナ</t>
    </rPh>
    <rPh sb="16" eb="18">
      <t>カンサツ</t>
    </rPh>
    <rPh sb="24" eb="26">
      <t>カフン</t>
    </rPh>
    <rPh sb="31" eb="32">
      <t>サキ</t>
    </rPh>
    <rPh sb="39" eb="41">
      <t>シュシ</t>
    </rPh>
    <rPh sb="54" eb="56">
      <t>ジュフン</t>
    </rPh>
    <rPh sb="57" eb="59">
      <t>ヒカク</t>
    </rPh>
    <rPh sb="59" eb="61">
      <t>ジッケン</t>
    </rPh>
    <rPh sb="62" eb="63">
      <t>マナ</t>
    </rPh>
    <rPh sb="70" eb="71">
      <t>カゼ</t>
    </rPh>
    <rPh sb="72" eb="74">
      <t>コンチュウ</t>
    </rPh>
    <rPh sb="79" eb="81">
      <t>ジュフン</t>
    </rPh>
    <rPh sb="82" eb="84">
      <t>ショウカイ</t>
    </rPh>
    <phoneticPr fontId="2"/>
  </si>
  <si>
    <t>おはなしエイゴリアン</t>
    <phoneticPr fontId="2"/>
  </si>
  <si>
    <t>３年：こん虫のそだち方とからだのつくり　　　　　　　　　　　　　　　　　
４年：生き物のくらしと季節
５年：動物のたんじょう
６年：ヒトや動物の体</t>
    <phoneticPr fontId="2"/>
  </si>
  <si>
    <t>空気中の酸素が肺を通して血液中に取り入れられ、血液中の二酸化炭素などを吐く空気の中へ出す呼吸の働きを学びます。さらに、えらで呼吸する魚の呼吸についても学びます。</t>
    <rPh sb="0" eb="3">
      <t>クウキチュウ</t>
    </rPh>
    <rPh sb="4" eb="6">
      <t>サンソ</t>
    </rPh>
    <rPh sb="7" eb="8">
      <t>ハイ</t>
    </rPh>
    <rPh sb="9" eb="10">
      <t>トオ</t>
    </rPh>
    <rPh sb="12" eb="15">
      <t>ケツエキチュウ</t>
    </rPh>
    <rPh sb="16" eb="17">
      <t>ト</t>
    </rPh>
    <rPh sb="18" eb="19">
      <t>イ</t>
    </rPh>
    <rPh sb="23" eb="26">
      <t>ケツエキチュウ</t>
    </rPh>
    <rPh sb="27" eb="30">
      <t>ニサンカ</t>
    </rPh>
    <rPh sb="30" eb="32">
      <t>タンソ</t>
    </rPh>
    <rPh sb="35" eb="36">
      <t>ハ</t>
    </rPh>
    <rPh sb="37" eb="39">
      <t>クウキ</t>
    </rPh>
    <rPh sb="40" eb="41">
      <t>ナカ</t>
    </rPh>
    <rPh sb="42" eb="43">
      <t>ダ</t>
    </rPh>
    <rPh sb="44" eb="46">
      <t>コキュウ</t>
    </rPh>
    <rPh sb="47" eb="48">
      <t>ハタラ</t>
    </rPh>
    <rPh sb="50" eb="51">
      <t>マナ</t>
    </rPh>
    <rPh sb="62" eb="64">
      <t>コキュウ</t>
    </rPh>
    <rPh sb="66" eb="67">
      <t>サカナ</t>
    </rPh>
    <rPh sb="68" eb="70">
      <t>コキュウ</t>
    </rPh>
    <rPh sb="75" eb="76">
      <t>マナ</t>
    </rPh>
    <phoneticPr fontId="2"/>
  </si>
  <si>
    <t>18分</t>
    <rPh sb="2" eb="3">
      <t>フン</t>
    </rPh>
    <phoneticPr fontId="2"/>
  </si>
  <si>
    <t>Ｈ２７</t>
  </si>
  <si>
    <t>Ｈ２７</t>
    <phoneticPr fontId="2"/>
  </si>
  <si>
    <t>食べたものは歯で噛み砕かれ、唾液で変化され、食道を通り、胃に入り小腸、大腸へと運ばれながら消化、吸収されること。</t>
    <rPh sb="0" eb="1">
      <t>タ</t>
    </rPh>
    <rPh sb="6" eb="7">
      <t>ハ</t>
    </rPh>
    <rPh sb="8" eb="9">
      <t>カ</t>
    </rPh>
    <rPh sb="10" eb="11">
      <t>クダ</t>
    </rPh>
    <rPh sb="14" eb="16">
      <t>ダエキ</t>
    </rPh>
    <rPh sb="17" eb="19">
      <t>ヘンカ</t>
    </rPh>
    <rPh sb="22" eb="24">
      <t>ショクドウ</t>
    </rPh>
    <rPh sb="25" eb="26">
      <t>トオ</t>
    </rPh>
    <rPh sb="28" eb="29">
      <t>イ</t>
    </rPh>
    <rPh sb="30" eb="31">
      <t>ハイ</t>
    </rPh>
    <rPh sb="32" eb="34">
      <t>ショウチョウ</t>
    </rPh>
    <rPh sb="35" eb="37">
      <t>ダイチョウ</t>
    </rPh>
    <rPh sb="39" eb="40">
      <t>ハコ</t>
    </rPh>
    <rPh sb="45" eb="47">
      <t>ショウカ</t>
    </rPh>
    <rPh sb="48" eb="50">
      <t>キュウシュウ</t>
    </rPh>
    <phoneticPr fontId="2"/>
  </si>
  <si>
    <t>心臓の働きで酸素や養分が全身に送られ、また、全身から二酸化炭素など不要な物が血液によって肺や腎臓に運ばれ、吐く息や尿などとして排出されたりすることを学びます。</t>
    <rPh sb="0" eb="2">
      <t>シンゾウ</t>
    </rPh>
    <rPh sb="3" eb="4">
      <t>ハタラ</t>
    </rPh>
    <rPh sb="6" eb="8">
      <t>サンソ</t>
    </rPh>
    <rPh sb="9" eb="11">
      <t>ヨウブン</t>
    </rPh>
    <rPh sb="12" eb="14">
      <t>ゼンシン</t>
    </rPh>
    <rPh sb="15" eb="16">
      <t>オク</t>
    </rPh>
    <rPh sb="22" eb="24">
      <t>ゼンシン</t>
    </rPh>
    <rPh sb="26" eb="29">
      <t>ニサンカ</t>
    </rPh>
    <rPh sb="29" eb="31">
      <t>タンソ</t>
    </rPh>
    <rPh sb="33" eb="35">
      <t>フヨウ</t>
    </rPh>
    <rPh sb="36" eb="37">
      <t>モノ</t>
    </rPh>
    <rPh sb="38" eb="40">
      <t>ケツエキ</t>
    </rPh>
    <rPh sb="44" eb="45">
      <t>ハイ</t>
    </rPh>
    <rPh sb="46" eb="48">
      <t>ジンゾウ</t>
    </rPh>
    <rPh sb="49" eb="50">
      <t>ハコ</t>
    </rPh>
    <rPh sb="53" eb="54">
      <t>ハ</t>
    </rPh>
    <rPh sb="55" eb="56">
      <t>イキ</t>
    </rPh>
    <rPh sb="57" eb="58">
      <t>ニョウ</t>
    </rPh>
    <rPh sb="63" eb="65">
      <t>ハイシュツ</t>
    </rPh>
    <rPh sb="74" eb="75">
      <t>マナ</t>
    </rPh>
    <phoneticPr fontId="2"/>
  </si>
  <si>
    <t>①どうぶつとなかよくしよう（生活科）</t>
    <rPh sb="14" eb="17">
      <t>セイカツカ</t>
    </rPh>
    <phoneticPr fontId="2"/>
  </si>
  <si>
    <t>動物とのふれあいとして、動物の立場にたったモルモットの抱き方、餌の与え方などの世話の仕方を学び、愛情と責任を持って正しく飼育することにより生き物への親しみをもたせます。</t>
    <rPh sb="0" eb="2">
      <t>ドウブツ</t>
    </rPh>
    <rPh sb="12" eb="14">
      <t>ドウブツ</t>
    </rPh>
    <rPh sb="15" eb="17">
      <t>タチバ</t>
    </rPh>
    <rPh sb="27" eb="28">
      <t>ダ</t>
    </rPh>
    <rPh sb="29" eb="30">
      <t>カタ</t>
    </rPh>
    <rPh sb="31" eb="32">
      <t>エサ</t>
    </rPh>
    <rPh sb="33" eb="34">
      <t>アタ</t>
    </rPh>
    <rPh sb="35" eb="36">
      <t>カタ</t>
    </rPh>
    <rPh sb="39" eb="41">
      <t>セワ</t>
    </rPh>
    <rPh sb="42" eb="44">
      <t>シカタ</t>
    </rPh>
    <rPh sb="45" eb="46">
      <t>マナ</t>
    </rPh>
    <rPh sb="48" eb="50">
      <t>アイジョウ</t>
    </rPh>
    <rPh sb="51" eb="53">
      <t>セキニン</t>
    </rPh>
    <rPh sb="54" eb="55">
      <t>モ</t>
    </rPh>
    <rPh sb="57" eb="58">
      <t>タダ</t>
    </rPh>
    <rPh sb="60" eb="62">
      <t>シイク</t>
    </rPh>
    <rPh sb="69" eb="70">
      <t>イ</t>
    </rPh>
    <rPh sb="71" eb="72">
      <t>モノ</t>
    </rPh>
    <rPh sb="74" eb="75">
      <t>シタ</t>
    </rPh>
    <phoneticPr fontId="2"/>
  </si>
  <si>
    <t>．しらべよう・はっぴょうしよう（2年生） さまざまな調べ活動の仕方や発表の仕方を活動の様子をとおして紹介します。調べ活動ではインタビューの仕方，図書館や図書室の利用，パソコンの利用など。また発表ではポスター，パンフレットなどいろいろな発表のしかたを取り上げます。</t>
  </si>
  <si>
    <t>15分</t>
    <rPh sb="2" eb="3">
      <t>フン</t>
    </rPh>
    <phoneticPr fontId="2"/>
  </si>
  <si>
    <r>
      <t>小学校生活⑦</t>
    </r>
    <r>
      <rPr>
        <sz val="10"/>
        <rFont val="ＭＳ Ｐゴシック"/>
        <family val="3"/>
        <charset val="128"/>
      </rPr>
      <t>しらべよう・はっぴょうしよう
　(２年生）</t>
    </r>
    <rPh sb="0" eb="3">
      <t>ショウガッコウ</t>
    </rPh>
    <rPh sb="3" eb="5">
      <t>セイカツ</t>
    </rPh>
    <rPh sb="24" eb="26">
      <t>ネンセイ</t>
    </rPh>
    <phoneticPr fontId="2"/>
  </si>
  <si>
    <t>小学校生活⑥まちのあんぜん(2年生）</t>
    <rPh sb="0" eb="3">
      <t>ショウガッコウ</t>
    </rPh>
    <rPh sb="3" eb="5">
      <t>セイカツ</t>
    </rPh>
    <rPh sb="15" eb="16">
      <t>ネン</t>
    </rPh>
    <rPh sb="16" eb="17">
      <t>セイ</t>
    </rPh>
    <phoneticPr fontId="2"/>
  </si>
  <si>
    <t>プロジェクトＸ　男たちの不屈のドラマ　瀬戸大橋　</t>
    <rPh sb="8" eb="9">
      <t>オトコ</t>
    </rPh>
    <rPh sb="12" eb="14">
      <t>フクツ</t>
    </rPh>
    <rPh sb="19" eb="21">
      <t>セト</t>
    </rPh>
    <rPh sb="21" eb="23">
      <t>オオハシ</t>
    </rPh>
    <phoneticPr fontId="2"/>
  </si>
  <si>
    <t>Ｈ２７</t>
    <phoneticPr fontId="2"/>
  </si>
  <si>
    <t>Ｈ２８</t>
    <phoneticPr fontId="2"/>
  </si>
  <si>
    <t>１６分</t>
    <rPh sb="2" eb="3">
      <t>フン</t>
    </rPh>
    <phoneticPr fontId="2"/>
  </si>
  <si>
    <t>人が生命活動を維持するための臓器として胃、小腸、大腸、心臓、肝臓、肺、腎臓などのおもな７つの臓器があることをそれぞれの体内の位置とともに学ぶ。また、それらが互いに関わりあって、体のはたらきがつねに保たれていることを学ぶ。</t>
    <rPh sb="0" eb="1">
      <t>ヒト</t>
    </rPh>
    <rPh sb="2" eb="4">
      <t>セイメイ</t>
    </rPh>
    <rPh sb="4" eb="6">
      <t>カツドウ</t>
    </rPh>
    <rPh sb="7" eb="9">
      <t>イジ</t>
    </rPh>
    <rPh sb="14" eb="16">
      <t>ゾウキ</t>
    </rPh>
    <rPh sb="19" eb="20">
      <t>イ</t>
    </rPh>
    <rPh sb="21" eb="23">
      <t>ショウチョウ</t>
    </rPh>
    <rPh sb="24" eb="26">
      <t>ダイチョウ</t>
    </rPh>
    <rPh sb="27" eb="29">
      <t>シンゾウ</t>
    </rPh>
    <rPh sb="30" eb="32">
      <t>カンゾウ</t>
    </rPh>
    <rPh sb="33" eb="34">
      <t>ハイ</t>
    </rPh>
    <rPh sb="35" eb="37">
      <t>ジンゾウ</t>
    </rPh>
    <rPh sb="46" eb="48">
      <t>ゾウキ</t>
    </rPh>
    <rPh sb="59" eb="61">
      <t>タイナイ</t>
    </rPh>
    <rPh sb="62" eb="64">
      <t>イチ</t>
    </rPh>
    <rPh sb="68" eb="69">
      <t>マナ</t>
    </rPh>
    <rPh sb="78" eb="79">
      <t>タガ</t>
    </rPh>
    <rPh sb="81" eb="82">
      <t>カカ</t>
    </rPh>
    <rPh sb="88" eb="89">
      <t>カラダ</t>
    </rPh>
    <rPh sb="98" eb="99">
      <t>タモ</t>
    </rPh>
    <rPh sb="107" eb="108">
      <t>マナ</t>
    </rPh>
    <phoneticPr fontId="2"/>
  </si>
  <si>
    <t>月の位置や形と太陽の位置を調べ、月が輝いて見える側に太陽があること。また、月の見える位置は日によって変わり、さらに、満月、三日月、半月などの月の形の見え方は太陽と月の位置関係によって変わることを学ぶ。</t>
    <rPh sb="0" eb="1">
      <t>ツキ</t>
    </rPh>
    <rPh sb="2" eb="4">
      <t>イチ</t>
    </rPh>
    <rPh sb="5" eb="6">
      <t>カタチ</t>
    </rPh>
    <rPh sb="7" eb="9">
      <t>タイヨウ</t>
    </rPh>
    <rPh sb="10" eb="12">
      <t>イチ</t>
    </rPh>
    <rPh sb="13" eb="14">
      <t>シラ</t>
    </rPh>
    <rPh sb="16" eb="17">
      <t>ツキ</t>
    </rPh>
    <rPh sb="18" eb="19">
      <t>カガヤ</t>
    </rPh>
    <rPh sb="21" eb="22">
      <t>ミ</t>
    </rPh>
    <rPh sb="24" eb="25">
      <t>ガワ</t>
    </rPh>
    <rPh sb="26" eb="28">
      <t>タイヨウ</t>
    </rPh>
    <rPh sb="37" eb="38">
      <t>ツキ</t>
    </rPh>
    <rPh sb="39" eb="40">
      <t>ミ</t>
    </rPh>
    <rPh sb="42" eb="44">
      <t>イチ</t>
    </rPh>
    <rPh sb="45" eb="46">
      <t>ヒ</t>
    </rPh>
    <rPh sb="50" eb="51">
      <t>カ</t>
    </rPh>
    <rPh sb="58" eb="60">
      <t>マンゲツ</t>
    </rPh>
    <rPh sb="61" eb="64">
      <t>ミカヅキ</t>
    </rPh>
    <rPh sb="65" eb="67">
      <t>ハンゲツ</t>
    </rPh>
    <rPh sb="70" eb="71">
      <t>ツキ</t>
    </rPh>
    <rPh sb="72" eb="73">
      <t>カタチ</t>
    </rPh>
    <rPh sb="74" eb="75">
      <t>ミ</t>
    </rPh>
    <rPh sb="76" eb="77">
      <t>カタ</t>
    </rPh>
    <rPh sb="78" eb="80">
      <t>タイヨウ</t>
    </rPh>
    <rPh sb="81" eb="82">
      <t>ツキ</t>
    </rPh>
    <rPh sb="83" eb="85">
      <t>イチ</t>
    </rPh>
    <rPh sb="85" eb="87">
      <t>カンケイ</t>
    </rPh>
    <rPh sb="91" eb="92">
      <t>カ</t>
    </rPh>
    <rPh sb="97" eb="98">
      <t>マナ</t>
    </rPh>
    <phoneticPr fontId="2"/>
  </si>
  <si>
    <t>１８分</t>
    <rPh sb="2" eb="3">
      <t>フン</t>
    </rPh>
    <phoneticPr fontId="2"/>
  </si>
  <si>
    <t>月も太陽も同じように球形であり、月は太陽の光を反射しているが、太陽はみずから強い光を出していること。また、月の表面にはクレーターなどがあり、月の表面のようすは太陽と違いがあることを学ぶ。</t>
    <rPh sb="0" eb="1">
      <t>ツキ</t>
    </rPh>
    <rPh sb="2" eb="4">
      <t>タイヨウ</t>
    </rPh>
    <rPh sb="5" eb="6">
      <t>オナ</t>
    </rPh>
    <rPh sb="10" eb="12">
      <t>キュウケイ</t>
    </rPh>
    <rPh sb="16" eb="17">
      <t>ツキ</t>
    </rPh>
    <rPh sb="18" eb="20">
      <t>タイヨウ</t>
    </rPh>
    <rPh sb="21" eb="22">
      <t>ヒカリ</t>
    </rPh>
    <rPh sb="23" eb="25">
      <t>ハンシャ</t>
    </rPh>
    <rPh sb="31" eb="33">
      <t>タイヨウ</t>
    </rPh>
    <rPh sb="38" eb="39">
      <t>ツヨ</t>
    </rPh>
    <rPh sb="40" eb="41">
      <t>ヒカリ</t>
    </rPh>
    <rPh sb="42" eb="43">
      <t>ダ</t>
    </rPh>
    <rPh sb="53" eb="54">
      <t>ツキ</t>
    </rPh>
    <rPh sb="55" eb="57">
      <t>ヒョウメン</t>
    </rPh>
    <rPh sb="70" eb="71">
      <t>ツキ</t>
    </rPh>
    <rPh sb="72" eb="74">
      <t>ヒョウメン</t>
    </rPh>
    <rPh sb="79" eb="81">
      <t>タイヨウ</t>
    </rPh>
    <rPh sb="82" eb="83">
      <t>チガ</t>
    </rPh>
    <rPh sb="90" eb="91">
      <t>マナ</t>
    </rPh>
    <phoneticPr fontId="2"/>
  </si>
  <si>
    <t>流れる水には土地を浸食したり、石や土などを運搬したり、堆積させたりするはたらきがあることを、水を流した実験と実際の川のようすで学ぶ。</t>
    <rPh sb="0" eb="1">
      <t>ナガ</t>
    </rPh>
    <rPh sb="3" eb="4">
      <t>ミズ</t>
    </rPh>
    <rPh sb="6" eb="8">
      <t>トチ</t>
    </rPh>
    <rPh sb="9" eb="11">
      <t>シンショク</t>
    </rPh>
    <rPh sb="15" eb="16">
      <t>イシ</t>
    </rPh>
    <rPh sb="17" eb="18">
      <t>ツチ</t>
    </rPh>
    <rPh sb="21" eb="23">
      <t>ウンパン</t>
    </rPh>
    <rPh sb="27" eb="29">
      <t>タイセキ</t>
    </rPh>
    <rPh sb="46" eb="47">
      <t>ミズ</t>
    </rPh>
    <rPh sb="48" eb="49">
      <t>ナガ</t>
    </rPh>
    <rPh sb="51" eb="53">
      <t>ジッケン</t>
    </rPh>
    <rPh sb="54" eb="56">
      <t>ジッサイ</t>
    </rPh>
    <rPh sb="57" eb="58">
      <t>カワ</t>
    </rPh>
    <rPh sb="63" eb="64">
      <t>マナ</t>
    </rPh>
    <phoneticPr fontId="2"/>
  </si>
  <si>
    <t>１５分</t>
    <rPh sb="2" eb="3">
      <t>フン</t>
    </rPh>
    <phoneticPr fontId="2"/>
  </si>
  <si>
    <t>川の上流と下流では川原の石の大きさや形に違いがあるか、また、どうして違いができたのかを実際の川の上流と下流の映像で学ぶ。また、上流では浸食のはたらきがよく見られ、下流では堆積のはたらきがよく見られることを実際の川のようすで学ぶ。</t>
    <rPh sb="0" eb="1">
      <t>カワ</t>
    </rPh>
    <rPh sb="2" eb="4">
      <t>ジョウリュウ</t>
    </rPh>
    <rPh sb="5" eb="7">
      <t>カリュウ</t>
    </rPh>
    <rPh sb="9" eb="11">
      <t>カワラ</t>
    </rPh>
    <rPh sb="12" eb="13">
      <t>イシ</t>
    </rPh>
    <rPh sb="14" eb="15">
      <t>オオ</t>
    </rPh>
    <rPh sb="18" eb="19">
      <t>カタチ</t>
    </rPh>
    <rPh sb="20" eb="21">
      <t>チガ</t>
    </rPh>
    <rPh sb="34" eb="35">
      <t>チガ</t>
    </rPh>
    <rPh sb="43" eb="45">
      <t>ジッサイ</t>
    </rPh>
    <rPh sb="46" eb="47">
      <t>カワ</t>
    </rPh>
    <rPh sb="48" eb="50">
      <t>ジョウリュウ</t>
    </rPh>
    <rPh sb="51" eb="53">
      <t>カリュウ</t>
    </rPh>
    <rPh sb="54" eb="56">
      <t>エイゾウ</t>
    </rPh>
    <rPh sb="57" eb="58">
      <t>マナ</t>
    </rPh>
    <rPh sb="63" eb="65">
      <t>ジョウリュウ</t>
    </rPh>
    <rPh sb="67" eb="69">
      <t>シンショク</t>
    </rPh>
    <rPh sb="77" eb="78">
      <t>ミ</t>
    </rPh>
    <rPh sb="85" eb="87">
      <t>タイセキ</t>
    </rPh>
    <rPh sb="95" eb="96">
      <t>ミ</t>
    </rPh>
    <rPh sb="102" eb="104">
      <t>ジッサイ</t>
    </rPh>
    <rPh sb="105" eb="106">
      <t>カワ</t>
    </rPh>
    <rPh sb="111" eb="112">
      <t>マナ</t>
    </rPh>
    <phoneticPr fontId="2"/>
  </si>
  <si>
    <r>
      <t>体のつくりとはたらき④</t>
    </r>
    <r>
      <rPr>
        <sz val="11"/>
        <rFont val="ＭＳ Ｐゴシック"/>
        <family val="3"/>
        <charset val="128"/>
      </rPr>
      <t xml:space="preserve">
　　　　</t>
    </r>
    <r>
      <rPr>
        <sz val="12"/>
        <rFont val="ＭＳ Ｐゴシック"/>
        <family val="3"/>
        <charset val="128"/>
      </rPr>
      <t>人の体のおもな臓器
　　　　　　　　　　　　</t>
    </r>
    <r>
      <rPr>
        <sz val="10"/>
        <rFont val="ＭＳ Ｐゴシック"/>
        <family val="3"/>
        <charset val="128"/>
      </rPr>
      <t>（小学校理科６年）</t>
    </r>
    <rPh sb="0" eb="1">
      <t>カラダ</t>
    </rPh>
    <rPh sb="16" eb="17">
      <t>ヒト</t>
    </rPh>
    <rPh sb="18" eb="19">
      <t>カラダ</t>
    </rPh>
    <rPh sb="23" eb="25">
      <t>ゾウキ</t>
    </rPh>
    <rPh sb="39" eb="42">
      <t>ショウガッコウ</t>
    </rPh>
    <rPh sb="42" eb="44">
      <t>リカ</t>
    </rPh>
    <rPh sb="45" eb="46">
      <t>ネン</t>
    </rPh>
    <phoneticPr fontId="2"/>
  </si>
  <si>
    <r>
      <t>月と太陽①
　　　　月の形とその変化
　　　　　　　　　　　　</t>
    </r>
    <r>
      <rPr>
        <sz val="10"/>
        <rFont val="ＭＳ Ｐゴシック"/>
        <family val="3"/>
        <charset val="128"/>
      </rPr>
      <t>(小学校理科６年）</t>
    </r>
    <rPh sb="0" eb="1">
      <t>ツキ</t>
    </rPh>
    <rPh sb="2" eb="4">
      <t>タイヨウ</t>
    </rPh>
    <rPh sb="10" eb="11">
      <t>ツキ</t>
    </rPh>
    <rPh sb="12" eb="13">
      <t>カタチ</t>
    </rPh>
    <rPh sb="16" eb="18">
      <t>ヘンカ</t>
    </rPh>
    <rPh sb="32" eb="35">
      <t>ショウガッコウ</t>
    </rPh>
    <rPh sb="35" eb="37">
      <t>リカ</t>
    </rPh>
    <rPh sb="38" eb="39">
      <t>ネン</t>
    </rPh>
    <phoneticPr fontId="2"/>
  </si>
  <si>
    <r>
      <t>月と太陽②
　　　　月と太陽の表面のようす
　　　　　　　　　　　　</t>
    </r>
    <r>
      <rPr>
        <sz val="10"/>
        <rFont val="ＭＳ Ｐゴシック"/>
        <family val="3"/>
        <charset val="128"/>
      </rPr>
      <t>(小学校理科６年）</t>
    </r>
    <rPh sb="0" eb="1">
      <t>ツキ</t>
    </rPh>
    <rPh sb="2" eb="4">
      <t>タイヨウ</t>
    </rPh>
    <rPh sb="10" eb="11">
      <t>ツキ</t>
    </rPh>
    <rPh sb="12" eb="14">
      <t>タイヨウ</t>
    </rPh>
    <rPh sb="15" eb="17">
      <t>ヒョウメン</t>
    </rPh>
    <rPh sb="35" eb="38">
      <t>ショウガッコウ</t>
    </rPh>
    <rPh sb="38" eb="40">
      <t>リカ</t>
    </rPh>
    <rPh sb="41" eb="42">
      <t>ネン</t>
    </rPh>
    <phoneticPr fontId="2"/>
  </si>
  <si>
    <r>
      <t>流れる水のはたらき②
　　　　　川の上流と下流の石
　　　　　　　　　　　　</t>
    </r>
    <r>
      <rPr>
        <sz val="10"/>
        <rFont val="ＭＳ Ｐゴシック"/>
        <family val="3"/>
        <charset val="128"/>
      </rPr>
      <t>(小学校理科５年）</t>
    </r>
    <rPh sb="0" eb="1">
      <t>ナガ</t>
    </rPh>
    <rPh sb="3" eb="4">
      <t>ミズ</t>
    </rPh>
    <rPh sb="16" eb="17">
      <t>カワ</t>
    </rPh>
    <rPh sb="18" eb="20">
      <t>ジョウリュウ</t>
    </rPh>
    <rPh sb="21" eb="23">
      <t>カリュウ</t>
    </rPh>
    <rPh sb="24" eb="25">
      <t>イシ</t>
    </rPh>
    <rPh sb="39" eb="42">
      <t>ショウガッコウ</t>
    </rPh>
    <rPh sb="42" eb="44">
      <t>リカ</t>
    </rPh>
    <rPh sb="45" eb="46">
      <t>ネン</t>
    </rPh>
    <phoneticPr fontId="2"/>
  </si>
  <si>
    <r>
      <t>流れる水のはたらき①
　　　　　しん食・運ぱん・たい積
　　　　　　　　　　　　</t>
    </r>
    <r>
      <rPr>
        <sz val="10"/>
        <rFont val="ＭＳ Ｐゴシック"/>
        <family val="3"/>
        <charset val="128"/>
      </rPr>
      <t>(小学校理科５年）</t>
    </r>
    <rPh sb="0" eb="1">
      <t>ナガ</t>
    </rPh>
    <rPh sb="3" eb="4">
      <t>ミズ</t>
    </rPh>
    <rPh sb="18" eb="19">
      <t>ショク</t>
    </rPh>
    <rPh sb="20" eb="21">
      <t>ウン</t>
    </rPh>
    <rPh sb="26" eb="27">
      <t>セキ</t>
    </rPh>
    <rPh sb="41" eb="44">
      <t>ショウガッコウ</t>
    </rPh>
    <rPh sb="44" eb="46">
      <t>リカ</t>
    </rPh>
    <rPh sb="47" eb="48">
      <t>ネン</t>
    </rPh>
    <phoneticPr fontId="2"/>
  </si>
  <si>
    <r>
      <t>流れる水のはたらき③
　　　　　流れる水と変化する土地
　　　　　　　　　　　　</t>
    </r>
    <r>
      <rPr>
        <sz val="10"/>
        <rFont val="ＭＳ Ｐゴシック"/>
        <family val="3"/>
        <charset val="128"/>
      </rPr>
      <t>(小学校理科５年）</t>
    </r>
    <rPh sb="0" eb="1">
      <t>ナガ</t>
    </rPh>
    <rPh sb="3" eb="4">
      <t>ミズ</t>
    </rPh>
    <rPh sb="16" eb="17">
      <t>ナガ</t>
    </rPh>
    <rPh sb="19" eb="20">
      <t>ミズ</t>
    </rPh>
    <rPh sb="21" eb="23">
      <t>ヘンカ</t>
    </rPh>
    <rPh sb="25" eb="27">
      <t>トチ</t>
    </rPh>
    <rPh sb="41" eb="44">
      <t>ショウガッコウ</t>
    </rPh>
    <rPh sb="44" eb="46">
      <t>リカ</t>
    </rPh>
    <rPh sb="47" eb="48">
      <t>ネン</t>
    </rPh>
    <phoneticPr fontId="2"/>
  </si>
  <si>
    <r>
      <t>流れる水のはたらき④
　　　　　川とわたしたちの生活
　　　　　　　　　　　　</t>
    </r>
    <r>
      <rPr>
        <sz val="10"/>
        <rFont val="ＭＳ Ｐゴシック"/>
        <family val="3"/>
        <charset val="128"/>
      </rPr>
      <t>(小学校理科５年）</t>
    </r>
    <rPh sb="0" eb="1">
      <t>ナガ</t>
    </rPh>
    <rPh sb="3" eb="4">
      <t>ミズ</t>
    </rPh>
    <rPh sb="16" eb="17">
      <t>カワ</t>
    </rPh>
    <rPh sb="24" eb="26">
      <t>セイカツ</t>
    </rPh>
    <rPh sb="40" eb="43">
      <t>ショウガッコウ</t>
    </rPh>
    <rPh sb="43" eb="45">
      <t>リカ</t>
    </rPh>
    <rPh sb="46" eb="47">
      <t>ネン</t>
    </rPh>
    <phoneticPr fontId="2"/>
  </si>
  <si>
    <t>雨が多く降ったり、長く降り続いたりして水の量が増え、流れる水のはたらきが大きくなり、浸食、運搬のはたらきが大きくなった土地のようすを学ぶ。また、流れの遅いところでの堆積や長い年月をかけて土地が変化することを学ぶ。</t>
    <rPh sb="0" eb="1">
      <t>アメ</t>
    </rPh>
    <rPh sb="2" eb="3">
      <t>オオ</t>
    </rPh>
    <rPh sb="4" eb="5">
      <t>フ</t>
    </rPh>
    <rPh sb="9" eb="10">
      <t>ナガ</t>
    </rPh>
    <rPh sb="11" eb="12">
      <t>フ</t>
    </rPh>
    <rPh sb="13" eb="14">
      <t>ツヅ</t>
    </rPh>
    <rPh sb="19" eb="20">
      <t>ミズ</t>
    </rPh>
    <rPh sb="21" eb="22">
      <t>リョウ</t>
    </rPh>
    <rPh sb="23" eb="24">
      <t>フ</t>
    </rPh>
    <rPh sb="26" eb="27">
      <t>ナガ</t>
    </rPh>
    <rPh sb="29" eb="30">
      <t>ミズ</t>
    </rPh>
    <rPh sb="36" eb="37">
      <t>オオ</t>
    </rPh>
    <rPh sb="42" eb="44">
      <t>シンショク</t>
    </rPh>
    <rPh sb="45" eb="47">
      <t>ウンパン</t>
    </rPh>
    <rPh sb="53" eb="54">
      <t>オオ</t>
    </rPh>
    <rPh sb="59" eb="61">
      <t>トチ</t>
    </rPh>
    <rPh sb="66" eb="67">
      <t>マナ</t>
    </rPh>
    <rPh sb="72" eb="73">
      <t>ナガ</t>
    </rPh>
    <rPh sb="75" eb="76">
      <t>オソ</t>
    </rPh>
    <rPh sb="82" eb="84">
      <t>タイセキ</t>
    </rPh>
    <rPh sb="85" eb="86">
      <t>ナガ</t>
    </rPh>
    <rPh sb="87" eb="89">
      <t>ネンゲツ</t>
    </rPh>
    <rPh sb="93" eb="95">
      <t>トチ</t>
    </rPh>
    <rPh sb="96" eb="98">
      <t>ヘンカ</t>
    </rPh>
    <rPh sb="103" eb="104">
      <t>マナ</t>
    </rPh>
    <phoneticPr fontId="2"/>
  </si>
  <si>
    <t>長雨や集中豪雨がもたらす川の増水に備えるための堤防や遊水地などを学ぶ。また、自然を考えた川づくりとして生物がすみやすい川や魚道などを映像で学ぶ。</t>
    <rPh sb="0" eb="2">
      <t>ナガアメ</t>
    </rPh>
    <rPh sb="3" eb="5">
      <t>シュウチュウ</t>
    </rPh>
    <rPh sb="5" eb="7">
      <t>ゴウウ</t>
    </rPh>
    <rPh sb="12" eb="13">
      <t>カワ</t>
    </rPh>
    <rPh sb="14" eb="16">
      <t>ゾウスイ</t>
    </rPh>
    <rPh sb="17" eb="18">
      <t>ソナ</t>
    </rPh>
    <rPh sb="23" eb="25">
      <t>テイボウ</t>
    </rPh>
    <rPh sb="26" eb="29">
      <t>ユウスイチ</t>
    </rPh>
    <rPh sb="32" eb="33">
      <t>マナ</t>
    </rPh>
    <rPh sb="38" eb="40">
      <t>シゼン</t>
    </rPh>
    <rPh sb="41" eb="42">
      <t>カンガ</t>
    </rPh>
    <rPh sb="44" eb="45">
      <t>カワ</t>
    </rPh>
    <rPh sb="51" eb="53">
      <t>セイブツ</t>
    </rPh>
    <rPh sb="59" eb="60">
      <t>カワ</t>
    </rPh>
    <rPh sb="61" eb="63">
      <t>ギョドウ</t>
    </rPh>
    <rPh sb="66" eb="68">
      <t>エイゾウ</t>
    </rPh>
    <rPh sb="69" eb="70">
      <t>マナ</t>
    </rPh>
    <phoneticPr fontId="2"/>
  </si>
  <si>
    <t>１７分</t>
    <rPh sb="2" eb="3">
      <t>フン</t>
    </rPh>
    <phoneticPr fontId="2"/>
  </si>
  <si>
    <r>
      <t>みんなともだち
　　　 　 手話 イチ ニッ サン
　　　　　 　　　　　　</t>
    </r>
    <r>
      <rPr>
        <sz val="10"/>
        <rFont val="ＭＳ Ｐゴシック"/>
        <family val="3"/>
        <charset val="128"/>
      </rPr>
      <t xml:space="preserve"> （会話レッスン①）</t>
    </r>
    <rPh sb="14" eb="16">
      <t>シュワ</t>
    </rPh>
    <rPh sb="40" eb="42">
      <t>カイワ</t>
    </rPh>
    <phoneticPr fontId="2"/>
  </si>
  <si>
    <t>「手話ってなあに　あいさつをしよう」手話をみんなでいっしょに楽しく学ぶ。
あなたの名前は何？　　わたしの名前は○○○です。　指文字レッスンなど　簡単な手話での会話を学ぶ。</t>
    <rPh sb="1" eb="3">
      <t>シュワ</t>
    </rPh>
    <rPh sb="18" eb="20">
      <t>シュワ</t>
    </rPh>
    <rPh sb="30" eb="31">
      <t>タノ</t>
    </rPh>
    <rPh sb="33" eb="34">
      <t>マナ</t>
    </rPh>
    <rPh sb="41" eb="43">
      <t>ナマエ</t>
    </rPh>
    <rPh sb="44" eb="45">
      <t>ナニ</t>
    </rPh>
    <rPh sb="52" eb="54">
      <t>ナマエ</t>
    </rPh>
    <rPh sb="62" eb="63">
      <t>ユビ</t>
    </rPh>
    <rPh sb="63" eb="65">
      <t>モジ</t>
    </rPh>
    <rPh sb="72" eb="74">
      <t>カンタン</t>
    </rPh>
    <rPh sb="75" eb="77">
      <t>シュワ</t>
    </rPh>
    <rPh sb="79" eb="81">
      <t>カイワ</t>
    </rPh>
    <rPh sb="82" eb="83">
      <t>マナ</t>
    </rPh>
    <phoneticPr fontId="2"/>
  </si>
  <si>
    <r>
      <t xml:space="preserve">英語のワンポイントレッスン付き。
誰にでも親しみやすく、1話１５分と児童達にぴったりのアニメシリーズ。
</t>
    </r>
    <r>
      <rPr>
        <b/>
        <sz val="11"/>
        <rFont val="ＭＳ Ｐゴシック"/>
        <family val="3"/>
        <charset val="128"/>
      </rPr>
      <t>もも太郎・かさじぞう・ゆきおんな・はなさかじいさん</t>
    </r>
    <rPh sb="54" eb="56">
      <t>タロウ</t>
    </rPh>
    <phoneticPr fontId="2"/>
  </si>
  <si>
    <r>
      <t xml:space="preserve">英語のワンポイントレッスン付き。
誰にでも親しみやすく、1話１５分と児童達にぴったりのアニメシリーズ。
</t>
    </r>
    <r>
      <rPr>
        <b/>
        <sz val="11"/>
        <rFont val="ＭＳ Ｐゴシック"/>
        <family val="3"/>
        <charset val="128"/>
      </rPr>
      <t>・北かぜとおひなさま・まねしたカラス・きつねとぶどう・アリとセミ</t>
    </r>
    <rPh sb="53" eb="54">
      <t>キタ</t>
    </rPh>
    <phoneticPr fontId="2"/>
  </si>
  <si>
    <t>土地のつくりと変化②
　　　　　　　　　　　(小学校理科６年）</t>
    <rPh sb="0" eb="2">
      <t>トチ</t>
    </rPh>
    <rPh sb="7" eb="9">
      <t>ヘンカ</t>
    </rPh>
    <rPh sb="23" eb="26">
      <t>ショウガッコウ</t>
    </rPh>
    <rPh sb="26" eb="28">
      <t>リカ</t>
    </rPh>
    <rPh sb="29" eb="30">
      <t>ネン</t>
    </rPh>
    <phoneticPr fontId="2"/>
  </si>
  <si>
    <t>土地のつくりと変化④
　　　　　　　　　　　(小学校理科６年）</t>
    <rPh sb="0" eb="2">
      <t>トチ</t>
    </rPh>
    <rPh sb="7" eb="9">
      <t>ヘンカ</t>
    </rPh>
    <rPh sb="23" eb="26">
      <t>ショウガッコウ</t>
    </rPh>
    <rPh sb="26" eb="28">
      <t>リカ</t>
    </rPh>
    <rPh sb="29" eb="30">
      <t>ネン</t>
    </rPh>
    <phoneticPr fontId="2"/>
  </si>
  <si>
    <r>
      <t>体のつくりとはたらき①
　　　　　　　　　　　</t>
    </r>
    <r>
      <rPr>
        <sz val="10"/>
        <rFont val="ＭＳ Ｐゴシック"/>
        <family val="3"/>
        <charset val="128"/>
      </rPr>
      <t>（小学校6年理科）</t>
    </r>
    <rPh sb="0" eb="1">
      <t>カラダ</t>
    </rPh>
    <rPh sb="24" eb="27">
      <t>ショウガッコウ</t>
    </rPh>
    <rPh sb="28" eb="29">
      <t>ネン</t>
    </rPh>
    <rPh sb="29" eb="31">
      <t>リカ</t>
    </rPh>
    <phoneticPr fontId="2"/>
  </si>
  <si>
    <r>
      <t>体のつくりとはたらき②
　　　　　　　　　　　</t>
    </r>
    <r>
      <rPr>
        <sz val="10"/>
        <rFont val="ＭＳ Ｐゴシック"/>
        <family val="3"/>
        <charset val="128"/>
      </rPr>
      <t>（小学校6年理科）</t>
    </r>
    <rPh sb="0" eb="1">
      <t>カラダ</t>
    </rPh>
    <rPh sb="24" eb="27">
      <t>ショウガッコウ</t>
    </rPh>
    <rPh sb="28" eb="29">
      <t>ネン</t>
    </rPh>
    <rPh sb="29" eb="31">
      <t>リカ</t>
    </rPh>
    <phoneticPr fontId="2"/>
  </si>
  <si>
    <r>
      <t>体のつくりとはたらき③
　　　　　　　　　　　</t>
    </r>
    <r>
      <rPr>
        <sz val="10"/>
        <rFont val="ＭＳ Ｐゴシック"/>
        <family val="3"/>
        <charset val="128"/>
      </rPr>
      <t>（小学校6年理科）</t>
    </r>
    <rPh sb="0" eb="1">
      <t>カラダ</t>
    </rPh>
    <rPh sb="24" eb="27">
      <t>ショウガッコウ</t>
    </rPh>
    <rPh sb="28" eb="29">
      <t>ネン</t>
    </rPh>
    <rPh sb="29" eb="31">
      <t>リカ</t>
    </rPh>
    <phoneticPr fontId="2"/>
  </si>
  <si>
    <t>国
語</t>
    <rPh sb="0" eb="1">
      <t>クニ</t>
    </rPh>
    <rPh sb="2" eb="3">
      <t>ゴ</t>
    </rPh>
    <phoneticPr fontId="2"/>
  </si>
  <si>
    <t>理
科</t>
    <rPh sb="0" eb="1">
      <t>リ</t>
    </rPh>
    <rPh sb="2" eb="3">
      <t>シナ</t>
    </rPh>
    <phoneticPr fontId="2"/>
  </si>
  <si>
    <t>音楽</t>
    <rPh sb="0" eb="2">
      <t>オンガク</t>
    </rPh>
    <phoneticPr fontId="2"/>
  </si>
  <si>
    <t>英
語</t>
    <rPh sb="0" eb="1">
      <t>エイ</t>
    </rPh>
    <rPh sb="2" eb="3">
      <t>ゴ</t>
    </rPh>
    <phoneticPr fontId="2"/>
  </si>
  <si>
    <r>
      <t xml:space="preserve">これからの書写指導に向けて
</t>
    </r>
    <r>
      <rPr>
        <sz val="10"/>
        <rFont val="ＭＳ Ｐゴシック"/>
        <family val="3"/>
        <charset val="128"/>
      </rPr>
      <t>ー日常生活に生かす授業の実践ー</t>
    </r>
    <rPh sb="5" eb="7">
      <t>ショシャ</t>
    </rPh>
    <rPh sb="7" eb="9">
      <t>シドウ</t>
    </rPh>
    <rPh sb="10" eb="11">
      <t>ム</t>
    </rPh>
    <rPh sb="15" eb="17">
      <t>ニチジョウ</t>
    </rPh>
    <rPh sb="17" eb="19">
      <t>セイカツ</t>
    </rPh>
    <rPh sb="20" eb="21">
      <t>イ</t>
    </rPh>
    <rPh sb="23" eb="25">
      <t>ジュギョウ</t>
    </rPh>
    <rPh sb="26" eb="28">
      <t>ジッセン</t>
    </rPh>
    <phoneticPr fontId="2"/>
  </si>
  <si>
    <t>社
会</t>
    <rPh sb="0" eb="1">
      <t>シャ</t>
    </rPh>
    <rPh sb="2" eb="3">
      <t>カイ</t>
    </rPh>
    <phoneticPr fontId="2"/>
  </si>
  <si>
    <t>理
科</t>
    <phoneticPr fontId="2"/>
  </si>
  <si>
    <t>生
活</t>
    <rPh sb="0" eb="1">
      <t>セイ</t>
    </rPh>
    <rPh sb="2" eb="3">
      <t>カツ</t>
    </rPh>
    <phoneticPr fontId="2"/>
  </si>
  <si>
    <t>図工
美術</t>
    <rPh sb="0" eb="1">
      <t>ズ</t>
    </rPh>
    <rPh sb="1" eb="2">
      <t>コウ</t>
    </rPh>
    <rPh sb="3" eb="4">
      <t>ビ</t>
    </rPh>
    <rPh sb="4" eb="5">
      <t>ジュツ</t>
    </rPh>
    <phoneticPr fontId="2"/>
  </si>
  <si>
    <t>体育</t>
    <rPh sb="0" eb="1">
      <t>タイ</t>
    </rPh>
    <rPh sb="1" eb="2">
      <t>イク</t>
    </rPh>
    <phoneticPr fontId="2"/>
  </si>
  <si>
    <t>保健</t>
    <rPh sb="0" eb="1">
      <t>ホ</t>
    </rPh>
    <rPh sb="1" eb="2">
      <t>ケン</t>
    </rPh>
    <phoneticPr fontId="2"/>
  </si>
  <si>
    <t>プロジェク
ト
X</t>
    <phoneticPr fontId="2"/>
  </si>
  <si>
    <t>プロジェク
ト
X</t>
    <phoneticPr fontId="2"/>
  </si>
  <si>
    <t>平
成
若
者
仕
事
図
鑑</t>
    <rPh sb="0" eb="1">
      <t>ヘイ</t>
    </rPh>
    <rPh sb="2" eb="3">
      <t>セイ</t>
    </rPh>
    <rPh sb="4" eb="5">
      <t>ジャッ</t>
    </rPh>
    <rPh sb="6" eb="7">
      <t>シャ</t>
    </rPh>
    <rPh sb="8" eb="9">
      <t>シ</t>
    </rPh>
    <rPh sb="10" eb="11">
      <t>ジ</t>
    </rPh>
    <rPh sb="12" eb="13">
      <t>ハカ</t>
    </rPh>
    <rPh sb="14" eb="15">
      <t>カン</t>
    </rPh>
    <phoneticPr fontId="2"/>
  </si>
  <si>
    <t>携帯
ネッ
ト</t>
    <rPh sb="0" eb="2">
      <t>ケイタイ</t>
    </rPh>
    <phoneticPr fontId="2"/>
  </si>
  <si>
    <t>担
任のためのカウンセリング</t>
    <rPh sb="0" eb="1">
      <t>タン</t>
    </rPh>
    <rPh sb="2" eb="3">
      <t>ニン</t>
    </rPh>
    <phoneticPr fontId="2"/>
  </si>
  <si>
    <t>食育</t>
    <rPh sb="0" eb="2">
      <t>ショクイク</t>
    </rPh>
    <phoneticPr fontId="2"/>
  </si>
  <si>
    <t>映像の世紀</t>
    <rPh sb="0" eb="2">
      <t>エイゾウ</t>
    </rPh>
    <rPh sb="3" eb="5">
      <t>セイキ</t>
    </rPh>
    <phoneticPr fontId="2"/>
  </si>
  <si>
    <t>メダカのたんじょう①
           　　　（小学校理科５年）</t>
    <rPh sb="26" eb="29">
      <t>ショウガッコウ</t>
    </rPh>
    <rPh sb="29" eb="31">
      <t>リカ</t>
    </rPh>
    <rPh sb="32" eb="33">
      <t>ネン</t>
    </rPh>
    <phoneticPr fontId="2"/>
  </si>
  <si>
    <t>メダカのたんじょう②
　　　　　　　　（小学校理科５年）</t>
    <rPh sb="20" eb="23">
      <t>ショウガッコウ</t>
    </rPh>
    <rPh sb="23" eb="25">
      <t>リカ</t>
    </rPh>
    <rPh sb="26" eb="27">
      <t>ネン</t>
    </rPh>
    <phoneticPr fontId="2"/>
  </si>
  <si>
    <t>土地のつくりと変化①
　　　　　　　　（小学校理科６年）</t>
    <rPh sb="0" eb="2">
      <t>トチ</t>
    </rPh>
    <rPh sb="7" eb="9">
      <t>ヘンカ</t>
    </rPh>
    <rPh sb="20" eb="23">
      <t>ショウガッコウ</t>
    </rPh>
    <rPh sb="23" eb="25">
      <t>リカ</t>
    </rPh>
    <rPh sb="26" eb="27">
      <t>ネン</t>
    </rPh>
    <phoneticPr fontId="2"/>
  </si>
  <si>
    <t>土地のつくりと変化③
　　　　　　　　　　（小学校理科６年）</t>
    <rPh sb="0" eb="2">
      <t>トチ</t>
    </rPh>
    <rPh sb="7" eb="9">
      <t>ヘンカ</t>
    </rPh>
    <rPh sb="22" eb="25">
      <t>ショウガッコウ</t>
    </rPh>
    <rPh sb="25" eb="27">
      <t>リカ</t>
    </rPh>
    <rPh sb="28" eb="29">
      <t>ネン</t>
    </rPh>
    <phoneticPr fontId="2"/>
  </si>
  <si>
    <t>･目の役割･知っている？目の病気・大切な目を守るために･テレビやゲームで目が疲れませんか？・どうしてメガネって必要なの？（中高養護部会購入品）</t>
    <rPh sb="1" eb="2">
      <t>メ</t>
    </rPh>
    <rPh sb="3" eb="5">
      <t>ヤクワリ</t>
    </rPh>
    <rPh sb="6" eb="7">
      <t>シ</t>
    </rPh>
    <rPh sb="12" eb="13">
      <t>メ</t>
    </rPh>
    <rPh sb="14" eb="16">
      <t>ビョウキ</t>
    </rPh>
    <rPh sb="17" eb="19">
      <t>タイセツ</t>
    </rPh>
    <rPh sb="20" eb="21">
      <t>メ</t>
    </rPh>
    <rPh sb="22" eb="23">
      <t>マモ</t>
    </rPh>
    <rPh sb="36" eb="37">
      <t>メ</t>
    </rPh>
    <rPh sb="38" eb="39">
      <t>ツカ</t>
    </rPh>
    <rPh sb="55" eb="57">
      <t>ヒツヨウ</t>
    </rPh>
    <phoneticPr fontId="2"/>
  </si>
  <si>
    <t>喫煙（煙草に含まれる有害物質･煙草を吸うとがんになる・脳や体の動きを悪くする煙草・煙草を吸わない人にも悪影響が女性の喫煙と胎児への影響・飲酒・お酒って何？・お酒を飲むとどうなるの・脳の働きを悪くするアルコール・急性アルコール中毒・薬物乱用</t>
    <rPh sb="0" eb="2">
      <t>キツエン</t>
    </rPh>
    <rPh sb="3" eb="5">
      <t>タバコ</t>
    </rPh>
    <rPh sb="6" eb="7">
      <t>フク</t>
    </rPh>
    <rPh sb="10" eb="12">
      <t>ユウガイ</t>
    </rPh>
    <rPh sb="12" eb="14">
      <t>ブッシツ</t>
    </rPh>
    <rPh sb="15" eb="17">
      <t>タバコ</t>
    </rPh>
    <rPh sb="18" eb="19">
      <t>ス</t>
    </rPh>
    <rPh sb="27" eb="28">
      <t>ノウ</t>
    </rPh>
    <rPh sb="29" eb="30">
      <t>カラダ</t>
    </rPh>
    <rPh sb="31" eb="32">
      <t>ウゴ</t>
    </rPh>
    <rPh sb="34" eb="35">
      <t>ワル</t>
    </rPh>
    <rPh sb="38" eb="40">
      <t>タバコ</t>
    </rPh>
    <rPh sb="41" eb="43">
      <t>タバコ</t>
    </rPh>
    <rPh sb="44" eb="45">
      <t>ス</t>
    </rPh>
    <rPh sb="48" eb="49">
      <t>ヒト</t>
    </rPh>
    <rPh sb="51" eb="54">
      <t>アクエイキョウ</t>
    </rPh>
    <rPh sb="55" eb="57">
      <t>ジョセイ</t>
    </rPh>
    <rPh sb="58" eb="60">
      <t>キツエン</t>
    </rPh>
    <rPh sb="61" eb="63">
      <t>タイジ</t>
    </rPh>
    <rPh sb="65" eb="67">
      <t>エイキョウ</t>
    </rPh>
    <rPh sb="68" eb="70">
      <t>インシュ</t>
    </rPh>
    <rPh sb="72" eb="73">
      <t>サケ</t>
    </rPh>
    <rPh sb="75" eb="76">
      <t>ナニ</t>
    </rPh>
    <rPh sb="79" eb="80">
      <t>サケ</t>
    </rPh>
    <rPh sb="81" eb="82">
      <t>ノ</t>
    </rPh>
    <rPh sb="90" eb="91">
      <t>ノウ</t>
    </rPh>
    <rPh sb="92" eb="93">
      <t>ハタラ</t>
    </rPh>
    <rPh sb="95" eb="96">
      <t>ワル</t>
    </rPh>
    <rPh sb="105" eb="107">
      <t>キュウセイ</t>
    </rPh>
    <rPh sb="112" eb="114">
      <t>チュウドク</t>
    </rPh>
    <rPh sb="115" eb="117">
      <t>ヤクブツ</t>
    </rPh>
    <rPh sb="117" eb="119">
      <t>ランヨウ</t>
    </rPh>
    <phoneticPr fontId="2"/>
  </si>
  <si>
    <t>Ｈ１７</t>
    <phoneticPr fontId="2"/>
  </si>
  <si>
    <t>Ｈ１７</t>
    <phoneticPr fontId="2"/>
  </si>
  <si>
    <t>ー</t>
    <phoneticPr fontId="2"/>
  </si>
  <si>
    <t>ー</t>
    <phoneticPr fontId="2"/>
  </si>
  <si>
    <t>タイトル</t>
  </si>
  <si>
    <t>1
699</t>
  </si>
  <si>
    <t>2
700</t>
  </si>
  <si>
    <t>3
698</t>
  </si>
  <si>
    <t>昭和２８年、砂漠化した森からの砂の流出で昆布の死滅が心配された襟裳岬。立ち上がったのは若は若い漁師たち。砂漠を森に戻す壮大な試みを始めた。</t>
  </si>
  <si>
    <t>4
697</t>
  </si>
  <si>
    <t>昭和３０年におきた紫雲丸の沈没事故以来、瀬戸内海に橋をかけるという悲願を達成しようと、昭和６３年技術者たちが立ちあがった。様々な困難を乗り越え、男たちは難工事を完成させていく。</t>
  </si>
  <si>
    <t>5
696</t>
  </si>
  <si>
    <t>～天才外科医の秘めた決意～昭和８年、日本で初めて、動いている心臓をメスで切り取る「バチスタ手術」が行われた。死を宣告された心臓病の患者に生の希望を与える劇的な手術だった。</t>
  </si>
  <si>
    <t>6
695</t>
  </si>
  <si>
    <t>メイドインジャパンが「悪かろう安かろう」の代名詞であった昭和３０年、異国での想像を絶する偏見の中、命がけで売った「トランジスタラジオ」。世界各地で奮闘した営業マンの熱い戦いを描く。</t>
  </si>
  <si>
    <t>7
694</t>
  </si>
  <si>
    <t>～ナホトカ号　重油流出・３０万人の奇跡～平成９年、日本海沿岸を襲った真っ黒な重油。ナホトカ号から流出した重油はドラム缶３万本。むこう５年、海はよみがえらないと言われた。人々の善意が海をよみがえらせる。</t>
  </si>
  <si>
    <t>8
693</t>
  </si>
  <si>
    <t>9
692</t>
  </si>
  <si>
    <t>地上３３３ｍ。わずか１５ヶ月という驚異的な突貫工事の末に完成した世界で最も高い自立鉄橋、東京タワー。地震、台風の驚異にさらされる東京に造られた世界一の鉄橋は、当時、アメリカのテレビが特集で取り上げるなどされた。</t>
  </si>
  <si>
    <t>10
691</t>
  </si>
  <si>
    <t>第一巻　和太鼓の基礎知識第二巻　①和太鼓の魅力②和太鼓基礎打法③工夫しよう　他２３曲ダイジェスト集がはいっています。（第一巻・第二巻収録）</t>
  </si>
  <si>
    <t>Ｈ１８</t>
  </si>
  <si>
    <t>18
689</t>
  </si>
  <si>
    <t>零戦をはじめとする数々の戦闘機を開発し、航空王国と言われた日本。その伝説は、敗戦によって途絶えた。GHQによる航空機の生産・研究・実験の禁止は７年間続き、技術の伝承はもはや不可能と誰もが思っていた。</t>
  </si>
  <si>
    <t>19
690</t>
  </si>
  <si>
    <t>20
688</t>
  </si>
  <si>
    <t>のべ１千万人が働き、巨大プロジェクトの代名詞といわれた「黒四ダム」。その難工事の最大の焦点は、断崖絶壁がそそり立つ秘境「黒部」に６０万トンに及び資材をいかに運ぶかだった。</t>
  </si>
  <si>
    <t>21
687</t>
  </si>
  <si>
    <t>海の本当の姿を知りたい。そのプロジェクトは昭和３９年、神戸の造船所の片隅から始まった。水温約１℃、光の全く届かない深海。自分たちで潜水艦を造るんだという設計者達の挑戦を描く。</t>
  </si>
  <si>
    <t>22
683</t>
  </si>
  <si>
    <t>23
684</t>
  </si>
  <si>
    <t>人間の体内をのぞき、ガンを早期発見したい・・・。医学界、積年の夢を世界にさきがけて実現したのは、30代の若き日本人医師と技術者によるタッグ・チームであった。</t>
  </si>
  <si>
    <t>24
686</t>
  </si>
  <si>
    <t>25
685</t>
  </si>
  <si>
    <t>26
682</t>
  </si>
  <si>
    <t>27
710</t>
  </si>
  <si>
    <t>～巨大油田に挑んだ技術者たち～オイルショックから、昭和６２年のザグム大油田開発までを描く。日本の血脈、石油の安定確保をかけ、世界最難関の油田に挑んだ男たちの壮絶なドラマを描く。</t>
  </si>
  <si>
    <t>28
709</t>
  </si>
  <si>
    <t>敗戦で、海外の油田開発を禁止された日本は、９９％を輸入に頼るしかなかったが、昭和２７年、サンフランシスコ条約で独立を果たした。実業家・山下太郎の元、技術者達が集められ、猛暑のサウジアラビアで難題に立ち向かった。</t>
  </si>
  <si>
    <t>29
708</t>
  </si>
  <si>
    <t>平成５年８月６日、鹿児島で大災害が起きた。集中豪雨で土石流が発生。滝水ヶ駅に６５０人が取り残された。その時いあわせた警察官、有村新市。パニックの中彼は決死の避難誘導を開始。８時間に及ぶ奇跡の脱出劇の記録である。</t>
  </si>
  <si>
    <t>30
707</t>
  </si>
  <si>
    <t>～クオーツ・革命の腕時計～時を限りなく正確に刻む。夢を叶えた世界初のクオーツ腕時計。時計工場「諏訪精工舎」。世界中の技術者が挑戦してもできなかったクオーツ時計開発への挑戦。</t>
  </si>
  <si>
    <t>31
706</t>
  </si>
  <si>
    <t>昭和４２年、大阪の北千里駅に、１台の機械が設置された。自動改札機。いまや日本全国に行き渡った夢の機械の第１号機である。膨大な情報を磁気で記録し、それを一瞬で読みとる。その技術はラッシュの混雑を劇的に緩和した。</t>
  </si>
  <si>
    <t>32
705</t>
  </si>
  <si>
    <t>昭和57年2月8日。日本災害史上例を見ない火災事故が発生した。地上10階、東京でも有数の巨大ホテル、ホテルニュージャパンの火災である。ホテルは欠陥建築で、防火設備はずさんだった。火のまわりが異常に速く、男たちの救出作戦も困難を極めた。</t>
  </si>
  <si>
    <t>33
704</t>
  </si>
  <si>
    <t>地上３６階、高さ１４７メートル。昭和４３年に完成した「霞ヶ関ビル」は、日本初の超高層ビルである。それまでは、関東大震災後に作られた建築基準法により、ビルの高さは３１メートルに制限されていた。地震と台風の国・日本では、高いビルの建設は不可能とされていた。</t>
  </si>
  <si>
    <t>34
703</t>
  </si>
  <si>
    <t>日本人の自動車に対する意識を根底から覆した革命的な車がある。「スバル３６０」。昭和３０年代、１軒家と同じほど高価だった「自動車」をサラリーマンでも買えるほど安価にし、「マイカー」という言葉を誕生させた画期的な車である。</t>
  </si>
  <si>
    <t>小学校理科４年生（全３巻）</t>
  </si>
  <si>
    <t>星や月①～星の明るさや色を調べよう～星や月②～月は動くのだろうか～星や月③～星は動くのだろうか</t>
  </si>
  <si>
    <t>あしたをつかめ平成若者仕事図鑑</t>
  </si>
  <si>
    <t>H１９</t>
  </si>
  <si>
    <t>「レスキュー隊員」危険な現場で体を張り、抜群のチームワークで人びとの命を守るレスキュー隊員。その舞台裏には厳しい訓練の積み重ねがありました。・・・</t>
  </si>
  <si>
    <t>「声優」さまざまな声を奏でるプロ、声優。若者に人気の仕事ですが、ひとつの役をめぐって大勢が競い合う厳しい世界です。・・・</t>
  </si>
  <si>
    <t>小学校理科（全５巻）</t>
  </si>
  <si>
    <t>３年：こん虫のそだち方とからだのつくり　　　　　　　　　　　　　　　　　
４年：生き物のくらしと季節
５年：動物のたんじょう
６年：ヒトや動物の体</t>
  </si>
  <si>
    <t>おはなしエイゴリアン</t>
  </si>
  <si>
    <t>H２１</t>
  </si>
  <si>
    <t>みんなでおどろう！
よさポップ</t>
  </si>
  <si>
    <t>H24</t>
  </si>
  <si>
    <t>―</t>
  </si>
  <si>
    <t>-</t>
  </si>
  <si>
    <t>町たんけん等の郊外での活動に関わる安全について，活動の様子を交えながら紹介します。町たんけんのマナーや約束，どんなふうに調べたり深めたりするかなどを取り上げます。また町にある安全に関するサインとその意味，安全に関する施設や公共交通機関の利用についても紹介します。</t>
  </si>
  <si>
    <t>世界・美の旅</t>
  </si>
  <si>
    <t>Ｈ２８</t>
  </si>
  <si>
    <t>これからの書写指導に向けて
ー日常生活に生かす授業の実践ー</t>
    <rPh sb="5" eb="7">
      <t>ショシャ</t>
    </rPh>
    <rPh sb="7" eb="9">
      <t>シドウ</t>
    </rPh>
    <rPh sb="10" eb="11">
      <t>ム</t>
    </rPh>
    <rPh sb="15" eb="17">
      <t>ニチジョウ</t>
    </rPh>
    <rPh sb="17" eb="19">
      <t>セイカツ</t>
    </rPh>
    <rPh sb="20" eb="21">
      <t>イ</t>
    </rPh>
    <rPh sb="23" eb="25">
      <t>ジュギョウ</t>
    </rPh>
    <rPh sb="26" eb="28">
      <t>ジッセン</t>
    </rPh>
    <phoneticPr fontId="2"/>
  </si>
  <si>
    <t>喫煙（煙草に含まれる有害物質･煙草を吸うとがんになる・脳や体の動きを悪くする煙草・煙草を吸わない人にも悪影響が
女性の喫煙と胎児への影響・飲酒・お酒って何？・お酒を飲むとどうなるの・脳の働きを悪くするアルコール・急性アルコール中毒・薬物乱用</t>
    <rPh sb="0" eb="2">
      <t>キツエン</t>
    </rPh>
    <rPh sb="3" eb="5">
      <t>タバコ</t>
    </rPh>
    <rPh sb="6" eb="7">
      <t>フク</t>
    </rPh>
    <rPh sb="10" eb="12">
      <t>ユウガイ</t>
    </rPh>
    <rPh sb="12" eb="14">
      <t>ブッシツ</t>
    </rPh>
    <rPh sb="15" eb="17">
      <t>タバコ</t>
    </rPh>
    <rPh sb="18" eb="19">
      <t>ス</t>
    </rPh>
    <rPh sb="27" eb="28">
      <t>ノウ</t>
    </rPh>
    <rPh sb="29" eb="30">
      <t>カラダ</t>
    </rPh>
    <rPh sb="31" eb="32">
      <t>ウゴ</t>
    </rPh>
    <rPh sb="34" eb="35">
      <t>ワル</t>
    </rPh>
    <rPh sb="38" eb="40">
      <t>タバコ</t>
    </rPh>
    <rPh sb="41" eb="43">
      <t>タバコ</t>
    </rPh>
    <rPh sb="44" eb="45">
      <t>ス</t>
    </rPh>
    <rPh sb="48" eb="49">
      <t>ヒト</t>
    </rPh>
    <rPh sb="51" eb="54">
      <t>アクエイキョウ</t>
    </rPh>
    <rPh sb="56" eb="58">
      <t>ジョセイ</t>
    </rPh>
    <rPh sb="59" eb="61">
      <t>キツエン</t>
    </rPh>
    <rPh sb="62" eb="64">
      <t>タイジ</t>
    </rPh>
    <rPh sb="66" eb="68">
      <t>エイキョウ</t>
    </rPh>
    <rPh sb="69" eb="71">
      <t>インシュ</t>
    </rPh>
    <rPh sb="73" eb="74">
      <t>サケ</t>
    </rPh>
    <rPh sb="76" eb="77">
      <t>ナニ</t>
    </rPh>
    <rPh sb="80" eb="81">
      <t>サケ</t>
    </rPh>
    <rPh sb="82" eb="83">
      <t>ノ</t>
    </rPh>
    <rPh sb="91" eb="92">
      <t>ノウ</t>
    </rPh>
    <rPh sb="93" eb="94">
      <t>ハタラ</t>
    </rPh>
    <rPh sb="96" eb="97">
      <t>ワル</t>
    </rPh>
    <rPh sb="106" eb="108">
      <t>キュウセイ</t>
    </rPh>
    <rPh sb="113" eb="115">
      <t>チュウドク</t>
    </rPh>
    <rPh sb="116" eb="118">
      <t>ヤクブツ</t>
    </rPh>
    <rPh sb="118" eb="120">
      <t>ランヨウ</t>
    </rPh>
    <phoneticPr fontId="2"/>
  </si>
  <si>
    <t>･目の役割･知っている？目の病気・大切な目を守るために･テレビやゲームで目が
疲れませんか？・どうしてメガネって必要なの？（中高養護部会購入品）</t>
    <rPh sb="1" eb="2">
      <t>メ</t>
    </rPh>
    <rPh sb="3" eb="5">
      <t>ヤクワリ</t>
    </rPh>
    <rPh sb="6" eb="7">
      <t>シ</t>
    </rPh>
    <rPh sb="12" eb="13">
      <t>メ</t>
    </rPh>
    <rPh sb="14" eb="16">
      <t>ビョウキ</t>
    </rPh>
    <rPh sb="17" eb="19">
      <t>タイセツ</t>
    </rPh>
    <rPh sb="20" eb="21">
      <t>メ</t>
    </rPh>
    <rPh sb="22" eb="23">
      <t>マモ</t>
    </rPh>
    <rPh sb="36" eb="37">
      <t>メ</t>
    </rPh>
    <rPh sb="39" eb="40">
      <t>ツカ</t>
    </rPh>
    <rPh sb="56" eb="58">
      <t>ヒツヨウ</t>
    </rPh>
    <phoneticPr fontId="2"/>
  </si>
  <si>
    <t>メダカのたんじょう①
           　　　　　　（小学校理科５年）</t>
    <rPh sb="29" eb="32">
      <t>ショウガッコウ</t>
    </rPh>
    <rPh sb="32" eb="34">
      <t>リカ</t>
    </rPh>
    <rPh sb="35" eb="36">
      <t>ネン</t>
    </rPh>
    <phoneticPr fontId="2"/>
  </si>
  <si>
    <t>メダカのたんじょう②
　　　　　　　　　　　（小学校理科５年）</t>
    <rPh sb="23" eb="26">
      <t>ショウガッコウ</t>
    </rPh>
    <rPh sb="26" eb="28">
      <t>リカ</t>
    </rPh>
    <rPh sb="29" eb="30">
      <t>ネン</t>
    </rPh>
    <phoneticPr fontId="2"/>
  </si>
  <si>
    <t>土地のつくりと変化①
　　　　　　　　　　　（小学校理科６年）</t>
    <rPh sb="0" eb="2">
      <t>トチ</t>
    </rPh>
    <rPh sb="7" eb="9">
      <t>ヘンカ</t>
    </rPh>
    <rPh sb="23" eb="26">
      <t>ショウガッコウ</t>
    </rPh>
    <rPh sb="26" eb="28">
      <t>リカ</t>
    </rPh>
    <rPh sb="29" eb="30">
      <t>ネン</t>
    </rPh>
    <phoneticPr fontId="2"/>
  </si>
  <si>
    <t>土地のつくりと変化③
　　　　　　　　　　　（小学校理科６年）</t>
    <rPh sb="0" eb="2">
      <t>トチ</t>
    </rPh>
    <rPh sb="7" eb="9">
      <t>ヘンカ</t>
    </rPh>
    <rPh sb="23" eb="26">
      <t>ショウガッコウ</t>
    </rPh>
    <rPh sb="26" eb="28">
      <t>リカ</t>
    </rPh>
    <rPh sb="29" eb="30">
      <t>ネン</t>
    </rPh>
    <phoneticPr fontId="2"/>
  </si>
  <si>
    <t>Ｈ２９</t>
  </si>
  <si>
    <t>教科書から「士農工商」という表現が消え、部落は社会の下ではなく「ほかに」「別に」「異なる」と表す教科書が増えている。また身分制度は中世から引き継いできたものという記述が多数となった。中世にはじまったすべての身分が江戸時代に「制度化」されたことをわかりやすく解説。</t>
    <phoneticPr fontId="2"/>
  </si>
  <si>
    <t>学研の図鑑ライブ　昆虫</t>
    <rPh sb="0" eb="2">
      <t>ガッケン</t>
    </rPh>
    <rPh sb="3" eb="5">
      <t>ズカン</t>
    </rPh>
    <rPh sb="9" eb="11">
      <t>コンチュウ</t>
    </rPh>
    <phoneticPr fontId="2"/>
  </si>
  <si>
    <t>学研の図鑑ライブ　動物</t>
    <rPh sb="0" eb="2">
      <t>ガッケン</t>
    </rPh>
    <rPh sb="3" eb="5">
      <t>ズカン</t>
    </rPh>
    <rPh sb="9" eb="11">
      <t>ドウブツ</t>
    </rPh>
    <phoneticPr fontId="2"/>
  </si>
  <si>
    <t>学研の図鑑ライブ　鳥</t>
    <rPh sb="0" eb="2">
      <t>ガッケン</t>
    </rPh>
    <rPh sb="3" eb="5">
      <t>ズカン</t>
    </rPh>
    <rPh sb="9" eb="10">
      <t>トリ</t>
    </rPh>
    <phoneticPr fontId="2"/>
  </si>
  <si>
    <t>学研の図鑑ライブ　植物</t>
    <rPh sb="0" eb="2">
      <t>ガッケン</t>
    </rPh>
    <rPh sb="3" eb="5">
      <t>ズカン</t>
    </rPh>
    <rPh sb="9" eb="11">
      <t>ショクブツ</t>
    </rPh>
    <phoneticPr fontId="2"/>
  </si>
  <si>
    <t>学研の図鑑ライブ　魚</t>
    <rPh sb="0" eb="2">
      <t>ガッケン</t>
    </rPh>
    <rPh sb="3" eb="5">
      <t>ズカン</t>
    </rPh>
    <rPh sb="9" eb="10">
      <t>サカナ</t>
    </rPh>
    <phoneticPr fontId="2"/>
  </si>
  <si>
    <t>学研の図鑑ライブ　鉄道</t>
    <rPh sb="0" eb="2">
      <t>ガッケン</t>
    </rPh>
    <rPh sb="3" eb="5">
      <t>ズカン</t>
    </rPh>
    <rPh sb="9" eb="11">
      <t>テツドウ</t>
    </rPh>
    <phoneticPr fontId="2"/>
  </si>
  <si>
    <t>５０分</t>
    <rPh sb="2" eb="3">
      <t>フン</t>
    </rPh>
    <phoneticPr fontId="2"/>
  </si>
  <si>
    <t>ＢＢＣ（イギリス放送協会）の映像によるＤＶＤ</t>
    <phoneticPr fontId="2"/>
  </si>
  <si>
    <r>
      <t xml:space="preserve">シリーズ映像でみる人権の歴史
第2巻　
</t>
    </r>
    <r>
      <rPr>
        <sz val="11"/>
        <rFont val="ＭＳ Ｐゴシック"/>
        <family val="3"/>
        <charset val="128"/>
      </rPr>
      <t>江戸時代の身分制度と差別された人々</t>
    </r>
    <rPh sb="4" eb="6">
      <t>エイゾウ</t>
    </rPh>
    <rPh sb="9" eb="11">
      <t>ジンケン</t>
    </rPh>
    <rPh sb="12" eb="14">
      <t>レキシ</t>
    </rPh>
    <rPh sb="15" eb="16">
      <t>ダイ</t>
    </rPh>
    <rPh sb="17" eb="18">
      <t>カン</t>
    </rPh>
    <rPh sb="20" eb="22">
      <t>エド</t>
    </rPh>
    <rPh sb="22" eb="24">
      <t>ジダイ</t>
    </rPh>
    <rPh sb="25" eb="27">
      <t>ミブン</t>
    </rPh>
    <rPh sb="27" eb="29">
      <t>セイド</t>
    </rPh>
    <rPh sb="30" eb="32">
      <t>サベツ</t>
    </rPh>
    <rPh sb="35" eb="37">
      <t>ヒトビト</t>
    </rPh>
    <phoneticPr fontId="2"/>
  </si>
  <si>
    <t>人権</t>
    <rPh sb="0" eb="2">
      <t>ジンケン</t>
    </rPh>
    <phoneticPr fontId="2"/>
  </si>
  <si>
    <t>町たんけん等の郊外での活動に関わる安全について，活動の様子を交えながら紹介します。町たんけんのマナーや約束，どんなふうに調べたり深めたりするかなどを取り上げます。また町にある安全に関するサインとその意味，安全に関する施設や公共交通機関の利用についても紹介します。</t>
    <phoneticPr fontId="2"/>
  </si>
  <si>
    <t>．しらべよう・はっぴょうしよう（2年生） さまざまな調べ活動の仕方や発表の仕方を活動の様子をとおして紹介します。調べ活動ではインタビューの仕方，図書館や図書室の利用，パソコンの利用など。また発表ではポスター，パンフレットなどいろいろな発表のしかたを取り上げます。</t>
    <phoneticPr fontId="2"/>
  </si>
  <si>
    <t>５．ゴッホ　ーアルルのひまわりー</t>
    <phoneticPr fontId="2"/>
  </si>
  <si>
    <r>
      <t xml:space="preserve">シリーズ映像でみる人権の歴史
第1巻　
</t>
    </r>
    <r>
      <rPr>
        <sz val="11"/>
        <rFont val="ＭＳ Ｐゴシック"/>
        <family val="3"/>
        <charset val="128"/>
      </rPr>
      <t>江戸時代の身分制度と差別された人々</t>
    </r>
    <rPh sb="4" eb="6">
      <t>エイゾウ</t>
    </rPh>
    <rPh sb="9" eb="11">
      <t>ジンケン</t>
    </rPh>
    <rPh sb="12" eb="14">
      <t>レキシ</t>
    </rPh>
    <rPh sb="15" eb="16">
      <t>ダイ</t>
    </rPh>
    <rPh sb="17" eb="18">
      <t>カン</t>
    </rPh>
    <rPh sb="20" eb="22">
      <t>エド</t>
    </rPh>
    <rPh sb="22" eb="24">
      <t>ジダイ</t>
    </rPh>
    <rPh sb="25" eb="27">
      <t>ミブン</t>
    </rPh>
    <rPh sb="27" eb="29">
      <t>セイド</t>
    </rPh>
    <rPh sb="30" eb="32">
      <t>サベツ</t>
    </rPh>
    <rPh sb="35" eb="37">
      <t>ヒトビト</t>
    </rPh>
    <phoneticPr fontId="2"/>
  </si>
  <si>
    <r>
      <t xml:space="preserve">シリーズ映像でみる人権の歴史
第3巻　
</t>
    </r>
    <r>
      <rPr>
        <sz val="11"/>
        <rFont val="ＭＳ Ｐゴシック"/>
        <family val="3"/>
        <charset val="128"/>
      </rPr>
      <t>江戸時代の身分制度と差別された人々</t>
    </r>
    <rPh sb="4" eb="6">
      <t>エイゾウ</t>
    </rPh>
    <rPh sb="9" eb="11">
      <t>ジンケン</t>
    </rPh>
    <rPh sb="12" eb="14">
      <t>レキシ</t>
    </rPh>
    <rPh sb="15" eb="16">
      <t>ダイ</t>
    </rPh>
    <rPh sb="17" eb="18">
      <t>カン</t>
    </rPh>
    <rPh sb="20" eb="22">
      <t>エド</t>
    </rPh>
    <rPh sb="22" eb="24">
      <t>ジダイ</t>
    </rPh>
    <rPh sb="25" eb="27">
      <t>ミブン</t>
    </rPh>
    <rPh sb="27" eb="29">
      <t>セイド</t>
    </rPh>
    <rPh sb="30" eb="32">
      <t>サベツ</t>
    </rPh>
    <rPh sb="35" eb="37">
      <t>ヒトビト</t>
    </rPh>
    <phoneticPr fontId="2"/>
  </si>
  <si>
    <r>
      <t xml:space="preserve">シリーズ映像でみる人権の歴史
第4巻　
</t>
    </r>
    <r>
      <rPr>
        <sz val="11"/>
        <rFont val="ＭＳ Ｐゴシック"/>
        <family val="3"/>
        <charset val="128"/>
      </rPr>
      <t>江戸時代の身分制度と差別された人々</t>
    </r>
    <rPh sb="4" eb="6">
      <t>エイゾウ</t>
    </rPh>
    <rPh sb="9" eb="11">
      <t>ジンケン</t>
    </rPh>
    <rPh sb="12" eb="14">
      <t>レキシ</t>
    </rPh>
    <rPh sb="15" eb="16">
      <t>ダイ</t>
    </rPh>
    <rPh sb="17" eb="18">
      <t>カン</t>
    </rPh>
    <rPh sb="20" eb="22">
      <t>エド</t>
    </rPh>
    <rPh sb="22" eb="24">
      <t>ジダイ</t>
    </rPh>
    <rPh sb="25" eb="27">
      <t>ミブン</t>
    </rPh>
    <rPh sb="27" eb="29">
      <t>セイド</t>
    </rPh>
    <rPh sb="30" eb="32">
      <t>サベツ</t>
    </rPh>
    <rPh sb="35" eb="37">
      <t>ヒトビト</t>
    </rPh>
    <phoneticPr fontId="2"/>
  </si>
  <si>
    <r>
      <t xml:space="preserve">シリーズ映像でみる人権の歴史
第5巻　
</t>
    </r>
    <r>
      <rPr>
        <sz val="11"/>
        <rFont val="ＭＳ Ｐゴシック"/>
        <family val="3"/>
        <charset val="128"/>
      </rPr>
      <t>江戸時代の身分制度と差別された人々</t>
    </r>
    <rPh sb="4" eb="6">
      <t>エイゾウ</t>
    </rPh>
    <rPh sb="9" eb="11">
      <t>ジンケン</t>
    </rPh>
    <rPh sb="12" eb="14">
      <t>レキシ</t>
    </rPh>
    <rPh sb="15" eb="16">
      <t>ダイ</t>
    </rPh>
    <rPh sb="17" eb="18">
      <t>カン</t>
    </rPh>
    <rPh sb="20" eb="22">
      <t>エド</t>
    </rPh>
    <rPh sb="22" eb="24">
      <t>ジダイ</t>
    </rPh>
    <rPh sb="25" eb="27">
      <t>ミブン</t>
    </rPh>
    <rPh sb="27" eb="29">
      <t>セイド</t>
    </rPh>
    <rPh sb="30" eb="32">
      <t>サベツ</t>
    </rPh>
    <rPh sb="35" eb="37">
      <t>ヒトビト</t>
    </rPh>
    <phoneticPr fontId="2"/>
  </si>
  <si>
    <r>
      <t xml:space="preserve">シリーズ映像でみる人権の歴史
第6巻　
</t>
    </r>
    <r>
      <rPr>
        <sz val="11"/>
        <rFont val="ＭＳ Ｐゴシック"/>
        <family val="3"/>
        <charset val="128"/>
      </rPr>
      <t>江戸時代の身分制度と差別された人々</t>
    </r>
    <rPh sb="4" eb="6">
      <t>エイゾウ</t>
    </rPh>
    <rPh sb="9" eb="11">
      <t>ジンケン</t>
    </rPh>
    <rPh sb="12" eb="14">
      <t>レキシ</t>
    </rPh>
    <rPh sb="15" eb="16">
      <t>ダイ</t>
    </rPh>
    <rPh sb="17" eb="18">
      <t>カン</t>
    </rPh>
    <rPh sb="20" eb="22">
      <t>エド</t>
    </rPh>
    <rPh sb="22" eb="24">
      <t>ジダイ</t>
    </rPh>
    <rPh sb="25" eb="27">
      <t>ミブン</t>
    </rPh>
    <rPh sb="27" eb="29">
      <t>セイド</t>
    </rPh>
    <rPh sb="30" eb="32">
      <t>サベツ</t>
    </rPh>
    <rPh sb="35" eb="37">
      <t>ヒトビト</t>
    </rPh>
    <phoneticPr fontId="2"/>
  </si>
  <si>
    <t>Ｈ３０</t>
  </si>
  <si>
    <t>世界遺産である銀閣寺や龍安寺の庭園などをつくったのは、実は差別されていた人々であったという歴史事実は、被差別の人たちのマイナスイメージを逆転させました。東山文化を支えた人々の様子を丁寧に描きます。</t>
    <phoneticPr fontId="2"/>
  </si>
  <si>
    <t>江戸末期には幕府や藩の財政は苦しくなり、経済の引締めが相次いで行われました。この政策は、崩れかけていた身分制度を改めて強化することになった。岡山藩での厳しい御触れを認めるわけにはいかないと「渋染一揆」を起こします。知恵と力を合わせて戦った人々から、いま学ぶべきことは何かを問いかけます。</t>
    <rPh sb="75" eb="76">
      <t>キビ</t>
    </rPh>
    <rPh sb="101" eb="102">
      <t>オ</t>
    </rPh>
    <phoneticPr fontId="2"/>
  </si>
  <si>
    <t>江戸時代中期、医学の分野では山脇東洋が日本初の医学解剖を行い、17年後杉田玄白は、『ターヘル・アナトミア』を手に人体解剖を見学しました。そのとき実際に臓器を解剖したのは、差別されてきた人々でした。このDVDでは貴重な原書を取材し、近代医学の発展に貢献した人々の姿をいきいきと描いています。</t>
    <phoneticPr fontId="2"/>
  </si>
  <si>
    <t>幕末、長州藩では差別された人々が「維新団」として活躍し江戸幕府が倒されました。しかし、成立した明治政府が出した「布告」は税を取ることが真の目的であり、加えて壬申戸籍の差別的な記載を許可したことなどで、差別はなくなりませんでした。最新の研究を基に公文書を読み解き、部落差別が近代になっても存続した構造を丁寧に描いています。</t>
    <phoneticPr fontId="2"/>
  </si>
  <si>
    <t>憲法第14条の条文をめぐる論議に注目し、誰一人として「差別されない」と明記された「日本国憲法」こそが、真の「解放令」であることを伝え、「差別を黙って見過ごしてはならない」ことを、いま改めて憲法の意義とともに問いかけます。</t>
    <rPh sb="0" eb="2">
      <t>ケンポウ</t>
    </rPh>
    <rPh sb="2" eb="3">
      <t>ダイ</t>
    </rPh>
    <rPh sb="5" eb="6">
      <t>ジョウ</t>
    </rPh>
    <rPh sb="7" eb="9">
      <t>ジョウブン</t>
    </rPh>
    <rPh sb="13" eb="15">
      <t>ロンギ</t>
    </rPh>
    <rPh sb="16" eb="18">
      <t>チュウモク</t>
    </rPh>
    <rPh sb="20" eb="23">
      <t>ダレヒトリ</t>
    </rPh>
    <rPh sb="27" eb="29">
      <t>サベツ</t>
    </rPh>
    <rPh sb="35" eb="37">
      <t>メイキ</t>
    </rPh>
    <rPh sb="41" eb="43">
      <t>ニホン</t>
    </rPh>
    <rPh sb="43" eb="44">
      <t>コク</t>
    </rPh>
    <rPh sb="44" eb="46">
      <t>ケンポウ</t>
    </rPh>
    <rPh sb="51" eb="52">
      <t>シン</t>
    </rPh>
    <rPh sb="54" eb="56">
      <t>カイホウ</t>
    </rPh>
    <rPh sb="56" eb="57">
      <t>レイ</t>
    </rPh>
    <rPh sb="64" eb="65">
      <t>ツタ</t>
    </rPh>
    <rPh sb="68" eb="70">
      <t>サベツ</t>
    </rPh>
    <rPh sb="71" eb="72">
      <t>ダマ</t>
    </rPh>
    <rPh sb="74" eb="76">
      <t>ミス</t>
    </rPh>
    <rPh sb="91" eb="92">
      <t>アラタ</t>
    </rPh>
    <rPh sb="94" eb="96">
      <t>ケンポウ</t>
    </rPh>
    <rPh sb="97" eb="99">
      <t>イギ</t>
    </rPh>
    <rPh sb="103" eb="104">
      <t>ト</t>
    </rPh>
    <phoneticPr fontId="2"/>
  </si>
  <si>
    <t>教員のための
保護者対応力向上シリーズ
第１巻：保護者対応の基本</t>
    <rPh sb="0" eb="2">
      <t>キョウイン</t>
    </rPh>
    <rPh sb="7" eb="10">
      <t>ホゴシャ</t>
    </rPh>
    <rPh sb="10" eb="13">
      <t>タイオウリョク</t>
    </rPh>
    <rPh sb="13" eb="15">
      <t>コウジョウ</t>
    </rPh>
    <rPh sb="20" eb="21">
      <t>ダイ</t>
    </rPh>
    <rPh sb="22" eb="23">
      <t>カン</t>
    </rPh>
    <rPh sb="24" eb="27">
      <t>ホゴシャ</t>
    </rPh>
    <rPh sb="27" eb="29">
      <t>タイオウ</t>
    </rPh>
    <rPh sb="30" eb="32">
      <t>キホン</t>
    </rPh>
    <phoneticPr fontId="2"/>
  </si>
  <si>
    <t>教員のための
保護者対応力向上シリーズ
第３巻：小学校編</t>
    <rPh sb="0" eb="2">
      <t>キョウイン</t>
    </rPh>
    <rPh sb="7" eb="10">
      <t>ホゴシャ</t>
    </rPh>
    <rPh sb="10" eb="13">
      <t>タイオウリョク</t>
    </rPh>
    <rPh sb="13" eb="15">
      <t>コウジョウ</t>
    </rPh>
    <rPh sb="20" eb="21">
      <t>ダイ</t>
    </rPh>
    <rPh sb="22" eb="23">
      <t>カン</t>
    </rPh>
    <rPh sb="24" eb="27">
      <t>ショウガッコウ</t>
    </rPh>
    <rPh sb="27" eb="28">
      <t>ヘン</t>
    </rPh>
    <phoneticPr fontId="2"/>
  </si>
  <si>
    <t>教員のための
保護者対応力向上シリーズ
第４巻：中学校編</t>
    <rPh sb="0" eb="2">
      <t>キョウイン</t>
    </rPh>
    <rPh sb="7" eb="10">
      <t>ホゴシャ</t>
    </rPh>
    <rPh sb="10" eb="13">
      <t>タイオウリョク</t>
    </rPh>
    <rPh sb="13" eb="15">
      <t>コウジョウ</t>
    </rPh>
    <rPh sb="20" eb="21">
      <t>ダイ</t>
    </rPh>
    <rPh sb="22" eb="23">
      <t>カン</t>
    </rPh>
    <rPh sb="24" eb="27">
      <t>チュウガッコウ</t>
    </rPh>
    <rPh sb="27" eb="28">
      <t>ヘン</t>
    </rPh>
    <phoneticPr fontId="2"/>
  </si>
  <si>
    <t>保護者対応の基本が身につく教員向け研修コンテンツ
・プロローグ　・対応の心構え　・対応の基本　・対応のテクニック　・エピローグ</t>
    <rPh sb="0" eb="3">
      <t>ホゴシャ</t>
    </rPh>
    <rPh sb="3" eb="5">
      <t>タイオウ</t>
    </rPh>
    <rPh sb="6" eb="8">
      <t>キホン</t>
    </rPh>
    <rPh sb="9" eb="10">
      <t>ミ</t>
    </rPh>
    <rPh sb="13" eb="15">
      <t>キョウイン</t>
    </rPh>
    <rPh sb="15" eb="16">
      <t>ム</t>
    </rPh>
    <rPh sb="17" eb="19">
      <t>ケンシュウ</t>
    </rPh>
    <rPh sb="33" eb="35">
      <t>タイオウ</t>
    </rPh>
    <rPh sb="36" eb="38">
      <t>ココロガマ</t>
    </rPh>
    <rPh sb="41" eb="43">
      <t>タイオウ</t>
    </rPh>
    <rPh sb="44" eb="46">
      <t>キホン</t>
    </rPh>
    <rPh sb="48" eb="50">
      <t>タイオウ</t>
    </rPh>
    <phoneticPr fontId="2"/>
  </si>
  <si>
    <t>Ｒ１</t>
    <phoneticPr fontId="2"/>
  </si>
  <si>
    <t>２２分</t>
    <rPh sb="2" eb="3">
      <t>フン</t>
    </rPh>
    <phoneticPr fontId="2"/>
  </si>
  <si>
    <t>ディスカッションとロールプレイングで保護者対応力が身につく
小学校教員向けコンテンツ　/　特典映像：ロールプレイング
・プロローグ　・よくある事例　・ディスカッション問題　・エピローグ</t>
    <rPh sb="18" eb="21">
      <t>ホゴシャ</t>
    </rPh>
    <rPh sb="21" eb="24">
      <t>タイオウリョク</t>
    </rPh>
    <rPh sb="25" eb="26">
      <t>ミ</t>
    </rPh>
    <rPh sb="30" eb="33">
      <t>ショウガッコウ</t>
    </rPh>
    <rPh sb="33" eb="35">
      <t>キョウイン</t>
    </rPh>
    <rPh sb="35" eb="36">
      <t>ム</t>
    </rPh>
    <rPh sb="45" eb="47">
      <t>トクテン</t>
    </rPh>
    <rPh sb="47" eb="49">
      <t>エイゾウ</t>
    </rPh>
    <rPh sb="71" eb="73">
      <t>ジレイ</t>
    </rPh>
    <rPh sb="83" eb="85">
      <t>モンダイ</t>
    </rPh>
    <phoneticPr fontId="2"/>
  </si>
  <si>
    <t>ディスカッションとロールプレイングで保護者対応力が身につく
中学校教員向けコンテンツ　/　特典映像：ロールプレイング
・プロローグ　・よくある事例　・ディスカッション問題　・エピローグ</t>
    <rPh sb="18" eb="21">
      <t>ホゴシャ</t>
    </rPh>
    <rPh sb="21" eb="24">
      <t>タイオウリョク</t>
    </rPh>
    <rPh sb="25" eb="26">
      <t>ミ</t>
    </rPh>
    <rPh sb="30" eb="31">
      <t>チュウ</t>
    </rPh>
    <rPh sb="33" eb="35">
      <t>キョウイン</t>
    </rPh>
    <rPh sb="35" eb="36">
      <t>ム</t>
    </rPh>
    <rPh sb="71" eb="73">
      <t>ジレイ</t>
    </rPh>
    <rPh sb="83" eb="85">
      <t>モンダイ</t>
    </rPh>
    <phoneticPr fontId="2"/>
  </si>
  <si>
    <t>スクール・コンプライアンス
第１巻：小学校編</t>
    <rPh sb="14" eb="15">
      <t>ダイ</t>
    </rPh>
    <rPh sb="16" eb="17">
      <t>カン</t>
    </rPh>
    <rPh sb="18" eb="21">
      <t>ショウガッコウ</t>
    </rPh>
    <rPh sb="21" eb="22">
      <t>ヘン</t>
    </rPh>
    <phoneticPr fontId="2"/>
  </si>
  <si>
    <t>スクール・コンプライアンス
第２巻：中学校編</t>
    <rPh sb="14" eb="15">
      <t>ダイ</t>
    </rPh>
    <rPh sb="16" eb="17">
      <t>カン</t>
    </rPh>
    <rPh sb="18" eb="19">
      <t>チュウ</t>
    </rPh>
    <rPh sb="21" eb="22">
      <t>ヘン</t>
    </rPh>
    <phoneticPr fontId="2"/>
  </si>
  <si>
    <t>小学校を舞台に個人情報漏洩、著作権法違反、体罰、虐待の通報、
横領等の事例を通して、コンプライアンスの重要性を解説する、
小学校教員向け研修用コンテンツ
・プロローグ　・多発する教師の不祥事　・起こしてしまいがちな違反
・問われる教師の意識　・信頼を背負う教師たち</t>
    <rPh sb="0" eb="3">
      <t>ショウガッコウ</t>
    </rPh>
    <rPh sb="4" eb="6">
      <t>ブタイ</t>
    </rPh>
    <rPh sb="7" eb="9">
      <t>コジン</t>
    </rPh>
    <rPh sb="9" eb="11">
      <t>ジョウホウ</t>
    </rPh>
    <rPh sb="11" eb="13">
      <t>ロウエイ</t>
    </rPh>
    <rPh sb="14" eb="17">
      <t>チョサクケン</t>
    </rPh>
    <rPh sb="17" eb="18">
      <t>ホウ</t>
    </rPh>
    <rPh sb="18" eb="20">
      <t>イハン</t>
    </rPh>
    <rPh sb="21" eb="23">
      <t>タイバツ</t>
    </rPh>
    <rPh sb="24" eb="26">
      <t>ギャクタイ</t>
    </rPh>
    <rPh sb="27" eb="29">
      <t>ツウホウ</t>
    </rPh>
    <rPh sb="31" eb="33">
      <t>オウリョウ</t>
    </rPh>
    <rPh sb="33" eb="34">
      <t>トウ</t>
    </rPh>
    <rPh sb="35" eb="37">
      <t>ジレイ</t>
    </rPh>
    <rPh sb="38" eb="39">
      <t>トオ</t>
    </rPh>
    <rPh sb="51" eb="54">
      <t>ジュウヨウセイ</t>
    </rPh>
    <rPh sb="55" eb="57">
      <t>カイセツ</t>
    </rPh>
    <rPh sb="61" eb="64">
      <t>ショウガッコウ</t>
    </rPh>
    <rPh sb="64" eb="66">
      <t>キョウイン</t>
    </rPh>
    <rPh sb="66" eb="67">
      <t>ム</t>
    </rPh>
    <rPh sb="68" eb="71">
      <t>ケンシュウヨウ</t>
    </rPh>
    <rPh sb="85" eb="87">
      <t>タハツ</t>
    </rPh>
    <rPh sb="89" eb="91">
      <t>キョウシ</t>
    </rPh>
    <rPh sb="92" eb="95">
      <t>フショウジ</t>
    </rPh>
    <rPh sb="97" eb="98">
      <t>オ</t>
    </rPh>
    <rPh sb="107" eb="109">
      <t>イハン</t>
    </rPh>
    <rPh sb="111" eb="112">
      <t>ト</t>
    </rPh>
    <rPh sb="115" eb="117">
      <t>キョウシ</t>
    </rPh>
    <rPh sb="118" eb="120">
      <t>イシキ</t>
    </rPh>
    <rPh sb="122" eb="124">
      <t>シンライ</t>
    </rPh>
    <rPh sb="125" eb="127">
      <t>セオ</t>
    </rPh>
    <rPh sb="128" eb="130">
      <t>キョウシ</t>
    </rPh>
    <phoneticPr fontId="2"/>
  </si>
  <si>
    <t>中学校を舞台に飲酒運転、個人情報漏洩、体罰、いじめの不適切対応、
横領等の事例を通して、コンプライアンスの重要性を解説する、
中学校教員向け研修用コンテンツ
・プロローグ　・多発する教師の不祥事　・起こしてしまいがちな違反
・問われる教師の意識　・信頼を背負う教師たち</t>
    <rPh sb="0" eb="1">
      <t>チュウ</t>
    </rPh>
    <rPh sb="4" eb="6">
      <t>ブタイ</t>
    </rPh>
    <rPh sb="7" eb="9">
      <t>インシュ</t>
    </rPh>
    <rPh sb="9" eb="11">
      <t>ウンテン</t>
    </rPh>
    <rPh sb="12" eb="14">
      <t>コジン</t>
    </rPh>
    <rPh sb="14" eb="16">
      <t>ジョウホウ</t>
    </rPh>
    <rPh sb="16" eb="18">
      <t>ロウエイ</t>
    </rPh>
    <rPh sb="19" eb="21">
      <t>タイバツ</t>
    </rPh>
    <rPh sb="26" eb="29">
      <t>フテキセツ</t>
    </rPh>
    <rPh sb="29" eb="31">
      <t>タイオウ</t>
    </rPh>
    <rPh sb="33" eb="35">
      <t>オウリョウ</t>
    </rPh>
    <rPh sb="35" eb="36">
      <t>トウ</t>
    </rPh>
    <rPh sb="37" eb="39">
      <t>ジレイ</t>
    </rPh>
    <rPh sb="40" eb="41">
      <t>トオ</t>
    </rPh>
    <rPh sb="53" eb="56">
      <t>ジュウヨウセイ</t>
    </rPh>
    <rPh sb="57" eb="59">
      <t>カイセツ</t>
    </rPh>
    <rPh sb="63" eb="64">
      <t>チュウ</t>
    </rPh>
    <rPh sb="66" eb="68">
      <t>キョウイン</t>
    </rPh>
    <rPh sb="68" eb="69">
      <t>ム</t>
    </rPh>
    <rPh sb="70" eb="73">
      <t>ケンシュウヨウ</t>
    </rPh>
    <rPh sb="87" eb="89">
      <t>タハツ</t>
    </rPh>
    <rPh sb="91" eb="93">
      <t>キョウシ</t>
    </rPh>
    <rPh sb="94" eb="97">
      <t>フショウジ</t>
    </rPh>
    <rPh sb="99" eb="100">
      <t>オ</t>
    </rPh>
    <rPh sb="109" eb="111">
      <t>イハン</t>
    </rPh>
    <rPh sb="113" eb="114">
      <t>ト</t>
    </rPh>
    <rPh sb="117" eb="119">
      <t>キョウシ</t>
    </rPh>
    <rPh sb="120" eb="122">
      <t>イシキ</t>
    </rPh>
    <rPh sb="124" eb="126">
      <t>シンライ</t>
    </rPh>
    <rPh sb="127" eb="129">
      <t>セオ</t>
    </rPh>
    <rPh sb="130" eb="132">
      <t>キョウシ</t>
    </rPh>
    <phoneticPr fontId="2"/>
  </si>
  <si>
    <t>映像で学ぶ校内研修教材vol.１
保護者トラブル</t>
    <rPh sb="0" eb="2">
      <t>エイゾウ</t>
    </rPh>
    <rPh sb="3" eb="4">
      <t>マナ</t>
    </rPh>
    <rPh sb="5" eb="7">
      <t>コウナイ</t>
    </rPh>
    <rPh sb="7" eb="9">
      <t>ケンシュウ</t>
    </rPh>
    <rPh sb="9" eb="11">
      <t>キョウザイ</t>
    </rPh>
    <rPh sb="17" eb="20">
      <t>ホゴシャ</t>
    </rPh>
    <phoneticPr fontId="2"/>
  </si>
  <si>
    <t>現場のニーズに応えたすぐ活用できる「参加型」の研修教材
約１０分の映像を３本集録！再現ドラマによるリアルな体験で効果抜群！
テーマに関する現状や課題のまとめ、研修プログラム、映像のポイント解説など
詳細で分かりやすい手引き書とディスカッションに使えるワークシート付き
・研修プログラム１「うちの子の成績に納得がいかない！」
・研修プログラム２「近隣住民が高額の賠償金を請求」
・研修プログラム３「執拗なクレームで若手教員が窮地に」</t>
    <rPh sb="0" eb="2">
      <t>ゲンバ</t>
    </rPh>
    <rPh sb="7" eb="8">
      <t>コタ</t>
    </rPh>
    <rPh sb="12" eb="14">
      <t>カツヨウ</t>
    </rPh>
    <rPh sb="18" eb="21">
      <t>サンカガタ</t>
    </rPh>
    <rPh sb="23" eb="25">
      <t>ケンシュウ</t>
    </rPh>
    <rPh sb="25" eb="27">
      <t>キョウザイ</t>
    </rPh>
    <rPh sb="28" eb="29">
      <t>ヤク</t>
    </rPh>
    <rPh sb="31" eb="32">
      <t>フン</t>
    </rPh>
    <rPh sb="33" eb="35">
      <t>エイゾウ</t>
    </rPh>
    <rPh sb="37" eb="38">
      <t>ホン</t>
    </rPh>
    <rPh sb="38" eb="40">
      <t>シュウロク</t>
    </rPh>
    <rPh sb="41" eb="43">
      <t>サイゲン</t>
    </rPh>
    <rPh sb="53" eb="55">
      <t>タイケン</t>
    </rPh>
    <rPh sb="56" eb="58">
      <t>コウカ</t>
    </rPh>
    <rPh sb="58" eb="60">
      <t>バツグン</t>
    </rPh>
    <rPh sb="66" eb="67">
      <t>カン</t>
    </rPh>
    <rPh sb="69" eb="71">
      <t>ゲンジョウ</t>
    </rPh>
    <rPh sb="72" eb="74">
      <t>カダイ</t>
    </rPh>
    <rPh sb="79" eb="81">
      <t>ケンシュウ</t>
    </rPh>
    <rPh sb="87" eb="89">
      <t>エイゾウ</t>
    </rPh>
    <rPh sb="94" eb="96">
      <t>カイセツ</t>
    </rPh>
    <rPh sb="99" eb="101">
      <t>ショウサイ</t>
    </rPh>
    <rPh sb="102" eb="103">
      <t>ワ</t>
    </rPh>
    <rPh sb="108" eb="110">
      <t>テビ</t>
    </rPh>
    <rPh sb="111" eb="112">
      <t>ショ</t>
    </rPh>
    <rPh sb="122" eb="123">
      <t>ツカ</t>
    </rPh>
    <rPh sb="131" eb="132">
      <t>ツ</t>
    </rPh>
    <rPh sb="135" eb="137">
      <t>ケンシュウ</t>
    </rPh>
    <rPh sb="147" eb="148">
      <t>コ</t>
    </rPh>
    <rPh sb="149" eb="151">
      <t>セイセキ</t>
    </rPh>
    <rPh sb="152" eb="154">
      <t>ナットク</t>
    </rPh>
    <rPh sb="163" eb="165">
      <t>ケンシュウ</t>
    </rPh>
    <rPh sb="172" eb="174">
      <t>キンリン</t>
    </rPh>
    <rPh sb="174" eb="176">
      <t>ジュウミン</t>
    </rPh>
    <rPh sb="177" eb="179">
      <t>コウガク</t>
    </rPh>
    <rPh sb="180" eb="183">
      <t>バイショウキン</t>
    </rPh>
    <rPh sb="184" eb="186">
      <t>セイキュウ</t>
    </rPh>
    <rPh sb="189" eb="191">
      <t>ケンシュウ</t>
    </rPh>
    <rPh sb="198" eb="200">
      <t>シツヨウ</t>
    </rPh>
    <rPh sb="206" eb="208">
      <t>ワカテ</t>
    </rPh>
    <rPh sb="208" eb="210">
      <t>キョウイン</t>
    </rPh>
    <rPh sb="211" eb="213">
      <t>キュウチ</t>
    </rPh>
    <phoneticPr fontId="2"/>
  </si>
  <si>
    <t>映像で学ぶ校内研修教材vol.２
学校コンプライアンス</t>
    <rPh sb="0" eb="2">
      <t>エイゾウ</t>
    </rPh>
    <rPh sb="3" eb="4">
      <t>マナ</t>
    </rPh>
    <rPh sb="5" eb="7">
      <t>コウナイ</t>
    </rPh>
    <rPh sb="7" eb="9">
      <t>ケンシュウ</t>
    </rPh>
    <rPh sb="9" eb="11">
      <t>キョウザイ</t>
    </rPh>
    <rPh sb="17" eb="19">
      <t>ガッコウ</t>
    </rPh>
    <phoneticPr fontId="2"/>
  </si>
  <si>
    <t>現場のニーズに応えたすぐ活用できる「参加型」の研修教材
約１５分の映像を２本集録！再現ドラマによるリアルな体験で効果抜群！
テーマに関する現状や課題のまとめ、研修プログラム、映像のポイント解説など
詳細で分かりやすい手引き書とディスカッションに使えるワークシート付き
・研修プログラム１
「個人情報の漏洩　油断と不注意から取り返しのつかない事態に！」
・研修プログラム２
「スクールセクハラ　熱意と優しさにあふれた指導の落とし穴！」</t>
    <rPh sb="0" eb="2">
      <t>ゲンバ</t>
    </rPh>
    <rPh sb="7" eb="8">
      <t>コタ</t>
    </rPh>
    <rPh sb="12" eb="14">
      <t>カツヨウ</t>
    </rPh>
    <rPh sb="18" eb="21">
      <t>サンカガタ</t>
    </rPh>
    <rPh sb="23" eb="25">
      <t>ケンシュウ</t>
    </rPh>
    <rPh sb="25" eb="27">
      <t>キョウザイ</t>
    </rPh>
    <rPh sb="28" eb="29">
      <t>ヤク</t>
    </rPh>
    <rPh sb="31" eb="32">
      <t>フン</t>
    </rPh>
    <rPh sb="33" eb="35">
      <t>エイゾウ</t>
    </rPh>
    <rPh sb="37" eb="38">
      <t>ホン</t>
    </rPh>
    <rPh sb="38" eb="40">
      <t>シュウロク</t>
    </rPh>
    <rPh sb="41" eb="43">
      <t>サイゲン</t>
    </rPh>
    <rPh sb="53" eb="55">
      <t>タイケン</t>
    </rPh>
    <rPh sb="56" eb="58">
      <t>コウカ</t>
    </rPh>
    <rPh sb="58" eb="60">
      <t>バツグン</t>
    </rPh>
    <rPh sb="66" eb="67">
      <t>カン</t>
    </rPh>
    <rPh sb="69" eb="71">
      <t>ゲンジョウ</t>
    </rPh>
    <rPh sb="72" eb="74">
      <t>カダイ</t>
    </rPh>
    <rPh sb="79" eb="81">
      <t>ケンシュウ</t>
    </rPh>
    <rPh sb="87" eb="89">
      <t>エイゾウ</t>
    </rPh>
    <rPh sb="94" eb="96">
      <t>カイセツ</t>
    </rPh>
    <rPh sb="99" eb="101">
      <t>ショウサイ</t>
    </rPh>
    <rPh sb="102" eb="103">
      <t>ワ</t>
    </rPh>
    <rPh sb="108" eb="110">
      <t>テビ</t>
    </rPh>
    <rPh sb="111" eb="112">
      <t>ショ</t>
    </rPh>
    <rPh sb="122" eb="123">
      <t>ツカ</t>
    </rPh>
    <rPh sb="131" eb="132">
      <t>ツ</t>
    </rPh>
    <rPh sb="135" eb="137">
      <t>ケンシュウ</t>
    </rPh>
    <rPh sb="145" eb="147">
      <t>コジン</t>
    </rPh>
    <rPh sb="147" eb="149">
      <t>ジョウホウ</t>
    </rPh>
    <rPh sb="150" eb="152">
      <t>ロウエイ</t>
    </rPh>
    <rPh sb="153" eb="155">
      <t>ユダン</t>
    </rPh>
    <rPh sb="156" eb="159">
      <t>フチュウイ</t>
    </rPh>
    <rPh sb="161" eb="162">
      <t>ト</t>
    </rPh>
    <rPh sb="163" eb="164">
      <t>カエ</t>
    </rPh>
    <rPh sb="170" eb="172">
      <t>ジタイ</t>
    </rPh>
    <rPh sb="177" eb="179">
      <t>ケンシュウ</t>
    </rPh>
    <rPh sb="196" eb="198">
      <t>ネツイ</t>
    </rPh>
    <rPh sb="199" eb="200">
      <t>ヤサ</t>
    </rPh>
    <rPh sb="207" eb="209">
      <t>シドウ</t>
    </rPh>
    <rPh sb="210" eb="211">
      <t>オ</t>
    </rPh>
    <rPh sb="213" eb="214">
      <t>アナ</t>
    </rPh>
    <phoneticPr fontId="2"/>
  </si>
  <si>
    <t>映像で学ぶ校内研修教材vol.５
教師のメンタルヘルス</t>
    <rPh sb="0" eb="2">
      <t>エイゾウ</t>
    </rPh>
    <rPh sb="3" eb="4">
      <t>マナ</t>
    </rPh>
    <rPh sb="5" eb="7">
      <t>コウナイ</t>
    </rPh>
    <rPh sb="7" eb="9">
      <t>ケンシュウ</t>
    </rPh>
    <rPh sb="9" eb="11">
      <t>キョウザイ</t>
    </rPh>
    <rPh sb="17" eb="19">
      <t>キョウシ</t>
    </rPh>
    <phoneticPr fontId="2"/>
  </si>
  <si>
    <t>３２分</t>
    <rPh sb="2" eb="3">
      <t>フン</t>
    </rPh>
    <phoneticPr fontId="2"/>
  </si>
  <si>
    <t>現場のニーズに応えたすぐ活用できる「参加型」の研修教材
約１５分の映像を２本集録！再現ドラマによるリアルな体験で効果抜群！
テーマに関する現状や課題のまとめ、研修プログラム、映像のポイント解説など
詳細で分かりやすい手引き書とディスカッションに使えるワークシート付き
・研修プログラム１「大切なのは早期の発見　不調のサインを見逃すな！」
・研修プログラム２「周囲による声がけと個別面談における注意点」</t>
    <rPh sb="0" eb="2">
      <t>ゲンバ</t>
    </rPh>
    <rPh sb="7" eb="8">
      <t>コタ</t>
    </rPh>
    <rPh sb="12" eb="14">
      <t>カツヨウ</t>
    </rPh>
    <rPh sb="18" eb="21">
      <t>サンカガタ</t>
    </rPh>
    <rPh sb="23" eb="25">
      <t>ケンシュウ</t>
    </rPh>
    <rPh sb="25" eb="27">
      <t>キョウザイ</t>
    </rPh>
    <rPh sb="28" eb="29">
      <t>ヤク</t>
    </rPh>
    <rPh sb="31" eb="32">
      <t>フン</t>
    </rPh>
    <rPh sb="33" eb="35">
      <t>エイゾウ</t>
    </rPh>
    <rPh sb="37" eb="38">
      <t>ホン</t>
    </rPh>
    <rPh sb="38" eb="40">
      <t>シュウロク</t>
    </rPh>
    <rPh sb="41" eb="43">
      <t>サイゲン</t>
    </rPh>
    <rPh sb="53" eb="55">
      <t>タイケン</t>
    </rPh>
    <rPh sb="56" eb="58">
      <t>コウカ</t>
    </rPh>
    <rPh sb="58" eb="60">
      <t>バツグン</t>
    </rPh>
    <rPh sb="66" eb="67">
      <t>カン</t>
    </rPh>
    <rPh sb="69" eb="71">
      <t>ゲンジョウ</t>
    </rPh>
    <rPh sb="72" eb="74">
      <t>カダイ</t>
    </rPh>
    <rPh sb="79" eb="81">
      <t>ケンシュウ</t>
    </rPh>
    <rPh sb="87" eb="89">
      <t>エイゾウ</t>
    </rPh>
    <rPh sb="94" eb="96">
      <t>カイセツ</t>
    </rPh>
    <rPh sb="99" eb="101">
      <t>ショウサイ</t>
    </rPh>
    <rPh sb="102" eb="103">
      <t>ワ</t>
    </rPh>
    <rPh sb="108" eb="110">
      <t>テビ</t>
    </rPh>
    <rPh sb="111" eb="112">
      <t>ショ</t>
    </rPh>
    <rPh sb="122" eb="123">
      <t>ツカ</t>
    </rPh>
    <rPh sb="131" eb="132">
      <t>ツ</t>
    </rPh>
    <rPh sb="135" eb="137">
      <t>ケンシュウ</t>
    </rPh>
    <rPh sb="144" eb="146">
      <t>タイセツ</t>
    </rPh>
    <rPh sb="149" eb="151">
      <t>ソウキ</t>
    </rPh>
    <rPh sb="152" eb="154">
      <t>ハッケン</t>
    </rPh>
    <rPh sb="155" eb="157">
      <t>フチョウ</t>
    </rPh>
    <rPh sb="162" eb="164">
      <t>ミノガ</t>
    </rPh>
    <rPh sb="170" eb="172">
      <t>ケンシュウ</t>
    </rPh>
    <rPh sb="179" eb="181">
      <t>シュウイ</t>
    </rPh>
    <rPh sb="184" eb="185">
      <t>コエ</t>
    </rPh>
    <rPh sb="188" eb="190">
      <t>コベツ</t>
    </rPh>
    <rPh sb="190" eb="192">
      <t>メンダン</t>
    </rPh>
    <rPh sb="196" eb="199">
      <t>チュウイテン</t>
    </rPh>
    <phoneticPr fontId="2"/>
  </si>
  <si>
    <t>非
違
行
為
防
止
研
修
・
保
護
者
対
応
力
向
上
研
修</t>
    <rPh sb="0" eb="1">
      <t>ヒ</t>
    </rPh>
    <rPh sb="2" eb="3">
      <t>イ</t>
    </rPh>
    <rPh sb="4" eb="5">
      <t>ギョウ</t>
    </rPh>
    <rPh sb="6" eb="7">
      <t>イ</t>
    </rPh>
    <rPh sb="8" eb="9">
      <t>ボウ</t>
    </rPh>
    <rPh sb="10" eb="11">
      <t>ト</t>
    </rPh>
    <rPh sb="12" eb="13">
      <t>ケン</t>
    </rPh>
    <rPh sb="14" eb="15">
      <t>オサム</t>
    </rPh>
    <rPh sb="18" eb="19">
      <t>ホ</t>
    </rPh>
    <rPh sb="20" eb="21">
      <t>ゴ</t>
    </rPh>
    <rPh sb="22" eb="23">
      <t>シャ</t>
    </rPh>
    <rPh sb="24" eb="25">
      <t>タイ</t>
    </rPh>
    <rPh sb="26" eb="27">
      <t>オウ</t>
    </rPh>
    <rPh sb="28" eb="29">
      <t>リョク</t>
    </rPh>
    <rPh sb="30" eb="31">
      <t>コウ</t>
    </rPh>
    <rPh sb="32" eb="33">
      <t>ジョウ</t>
    </rPh>
    <rPh sb="34" eb="35">
      <t>ケン</t>
    </rPh>
    <rPh sb="36" eb="37">
      <t>オサム</t>
    </rPh>
    <phoneticPr fontId="2"/>
  </si>
  <si>
    <r>
      <t>視聴覚ビデオライブラリーリスト（ＤＶＤ）</t>
    </r>
    <r>
      <rPr>
        <sz val="20"/>
        <rFont val="HG創英角ﾎﾟｯﾌﾟ体"/>
        <family val="3"/>
        <charset val="128"/>
      </rPr>
      <t>（Ｒ２.２.１４現在）</t>
    </r>
    <rPh sb="0" eb="3">
      <t>シチョウカク</t>
    </rPh>
    <rPh sb="28" eb="3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</si>
</sst>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lt;=49]&quot;H&quot;00;[&gt;=50]&quot;S&quot;00;"/>
  </numFmts>
  <fonts count="20">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1"/>
      <color indexed="8"/>
      <name val="ＭＳ Ｐゴシック"/>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0"/>
      <name val="ＭＳ Ｐゴシック"/>
      <family val="3"/>
      <charset val="128"/>
    </font>
    <font>
      <sz val="24"/>
      <name val="HG創英角ﾎﾟｯﾌﾟ体"/>
      <family val="3"/>
      <charset val="128"/>
    </font>
    <font>
      <sz val="10"/>
      <name val="ＭＳ Ｐゴシック"/>
      <family val="3"/>
      <charset val="128"/>
    </font>
    <font>
      <sz val="11"/>
      <name val="ＭＳ 明朝"/>
      <family val="1"/>
      <charset val="128"/>
    </font>
    <font>
      <sz val="20"/>
      <name val="HG創英角ﾎﾟｯﾌﾟ体"/>
      <family val="3"/>
      <charset val="128"/>
    </font>
    <font>
      <sz val="16"/>
      <name val="ＭＳ Ｐゴシック"/>
      <family val="3"/>
      <charset val="128"/>
    </font>
    <font>
      <sz val="18"/>
      <name val="ＭＳ Ｐゴシック"/>
      <family val="3"/>
      <charset val="128"/>
    </font>
    <font>
      <sz val="20"/>
      <name val="ＭＳ Ｐゴシック"/>
      <family val="3"/>
      <charset val="128"/>
    </font>
    <font>
      <sz val="12"/>
      <color rgb="FF343732"/>
      <name val="ＭＳ Ｐゴシック"/>
      <family val="3"/>
      <charset val="128"/>
    </font>
    <font>
      <sz val="12"/>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double">
        <color indexed="64"/>
      </bottom>
      <diagonal/>
    </border>
  </borders>
  <cellStyleXfs count="1">
    <xf numFmtId="0" fontId="0" fillId="0" borderId="0">
      <alignment vertical="center"/>
    </xf>
  </cellStyleXfs>
  <cellXfs count="11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NumberFormat="1">
      <alignment vertical="center"/>
    </xf>
    <xf numFmtId="0" fontId="0" fillId="0" borderId="2" xfId="0" applyBorder="1" applyAlignment="1">
      <alignment horizontal="center" vertical="center"/>
    </xf>
    <xf numFmtId="0" fontId="0" fillId="0" borderId="3" xfId="0" applyNumberFormat="1" applyBorder="1" applyAlignment="1">
      <alignment horizontal="center" vertical="center"/>
    </xf>
    <xf numFmtId="0" fontId="1" fillId="2" borderId="4" xfId="0" applyNumberFormat="1" applyFont="1" applyFill="1" applyBorder="1" applyProtection="1">
      <alignment vertical="center"/>
      <protection locked="0" hidden="1"/>
    </xf>
    <xf numFmtId="0" fontId="0" fillId="0" borderId="0" xfId="0" applyNumberFormat="1" applyBorder="1" applyAlignment="1">
      <alignment horizontal="center" vertical="center"/>
    </xf>
    <xf numFmtId="0" fontId="0" fillId="0" borderId="0" xfId="0" applyNumberFormat="1" applyBorder="1">
      <alignment vertical="center"/>
    </xf>
    <xf numFmtId="0" fontId="1" fillId="2" borderId="0" xfId="0" applyNumberFormat="1" applyFont="1" applyFill="1" applyBorder="1" applyProtection="1">
      <alignment vertical="center"/>
      <protection locked="0" hidden="1"/>
    </xf>
    <xf numFmtId="186" fontId="0" fillId="0" borderId="0" xfId="0" applyNumberFormat="1" applyAlignment="1">
      <alignment horizontal="center" vertical="center"/>
    </xf>
    <xf numFmtId="186" fontId="0" fillId="0" borderId="5" xfId="0" applyNumberFormat="1" applyBorder="1" applyAlignment="1">
      <alignment horizontal="center" vertical="center"/>
    </xf>
    <xf numFmtId="186" fontId="0" fillId="0" borderId="6" xfId="0" applyNumberFormat="1" applyBorder="1" applyAlignment="1">
      <alignment horizontal="center" vertical="center"/>
    </xf>
    <xf numFmtId="0" fontId="0" fillId="0" borderId="0" xfId="0" applyFill="1" applyBorder="1">
      <alignment vertical="center"/>
    </xf>
    <xf numFmtId="0" fontId="3" fillId="0" borderId="0" xfId="0" applyNumberFormat="1" applyFont="1" applyFill="1" applyBorder="1" applyAlignment="1">
      <alignment horizontal="center" vertical="center"/>
    </xf>
    <xf numFmtId="0" fontId="0" fillId="0" borderId="0" xfId="0" applyBorder="1">
      <alignment vertical="center"/>
    </xf>
    <xf numFmtId="0" fontId="1" fillId="0" borderId="0" xfId="0" applyFont="1" applyFill="1" applyBorder="1">
      <alignment vertical="center"/>
    </xf>
    <xf numFmtId="0" fontId="0" fillId="0" borderId="0" xfId="0" applyBorder="1" applyAlignment="1">
      <alignment horizontal="center" vertical="center"/>
    </xf>
    <xf numFmtId="186" fontId="0" fillId="0" borderId="7" xfId="0" applyNumberFormat="1" applyFill="1" applyBorder="1" applyAlignment="1">
      <alignment horizontal="center" vertical="center"/>
    </xf>
    <xf numFmtId="0" fontId="0" fillId="0" borderId="7" xfId="0" applyFill="1" applyBorder="1">
      <alignment vertical="center"/>
    </xf>
    <xf numFmtId="0" fontId="0" fillId="0" borderId="8" xfId="0" applyFill="1" applyBorder="1">
      <alignment vertical="center"/>
    </xf>
    <xf numFmtId="0" fontId="1" fillId="0" borderId="7" xfId="0" applyNumberFormat="1" applyFont="1" applyFill="1" applyBorder="1" applyProtection="1">
      <alignment vertical="center"/>
      <protection locked="0" hidden="1"/>
    </xf>
    <xf numFmtId="0" fontId="0" fillId="0" borderId="7" xfId="0" applyNumberFormat="1" applyFill="1" applyBorder="1">
      <alignment vertical="center"/>
    </xf>
    <xf numFmtId="0" fontId="4" fillId="0" borderId="7" xfId="0" applyFont="1" applyFill="1" applyBorder="1">
      <alignment vertical="center"/>
    </xf>
    <xf numFmtId="0" fontId="1" fillId="0" borderId="7" xfId="0" applyFont="1" applyFill="1" applyBorder="1">
      <alignment vertical="center"/>
    </xf>
    <xf numFmtId="0" fontId="0" fillId="0" borderId="7" xfId="0" applyFill="1" applyBorder="1" applyAlignment="1">
      <alignment horizontal="left" vertical="center"/>
    </xf>
    <xf numFmtId="0" fontId="5" fillId="0" borderId="7" xfId="0" applyFont="1" applyFill="1" applyBorder="1">
      <alignment vertical="center"/>
    </xf>
    <xf numFmtId="0" fontId="0" fillId="0" borderId="7" xfId="0"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6" fillId="0" borderId="6" xfId="0" applyFont="1" applyBorder="1" applyAlignment="1">
      <alignment horizontal="left" vertical="center" wrapText="1"/>
    </xf>
    <xf numFmtId="0" fontId="6" fillId="0" borderId="6" xfId="0" applyNumberFormat="1" applyFont="1" applyBorder="1" applyAlignment="1">
      <alignment horizontal="left" vertical="center" wrapText="1"/>
    </xf>
    <xf numFmtId="0" fontId="6" fillId="0" borderId="6" xfId="0" applyNumberFormat="1" applyFont="1" applyBorder="1" applyAlignment="1">
      <alignment horizontal="center" vertical="center" wrapText="1"/>
    </xf>
    <xf numFmtId="0" fontId="0" fillId="0" borderId="7" xfId="0" applyBorder="1" applyAlignment="1">
      <alignment horizontal="center" vertical="center"/>
    </xf>
    <xf numFmtId="0" fontId="6" fillId="0" borderId="7" xfId="0" applyFont="1" applyBorder="1" applyAlignment="1">
      <alignment horizontal="left" vertical="center" wrapText="1"/>
    </xf>
    <xf numFmtId="0" fontId="6" fillId="0" borderId="7" xfId="0" applyNumberFormat="1" applyFont="1" applyBorder="1" applyAlignment="1">
      <alignment vertical="center" wrapText="1"/>
    </xf>
    <xf numFmtId="0" fontId="6" fillId="0" borderId="7" xfId="0" applyNumberFormat="1" applyFont="1" applyBorder="1" applyAlignment="1">
      <alignment horizontal="center" vertical="center" wrapText="1"/>
    </xf>
    <xf numFmtId="186" fontId="0" fillId="0" borderId="7" xfId="0" applyNumberFormat="1" applyBorder="1" applyAlignment="1">
      <alignment horizontal="center" vertical="center"/>
    </xf>
    <xf numFmtId="0" fontId="0" fillId="0" borderId="7" xfId="0" applyBorder="1" applyAlignment="1">
      <alignment horizontal="left" vertical="center" wrapText="1"/>
    </xf>
    <xf numFmtId="0" fontId="6" fillId="0" borderId="7"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7" xfId="0" applyFill="1" applyBorder="1" applyAlignment="1">
      <alignment horizontal="center" vertical="center" wrapText="1"/>
    </xf>
    <xf numFmtId="0" fontId="6" fillId="0" borderId="7" xfId="0" applyFont="1" applyBorder="1">
      <alignment vertical="center"/>
    </xf>
    <xf numFmtId="0" fontId="0" fillId="0" borderId="7" xfId="0" applyBorder="1">
      <alignment vertical="center"/>
    </xf>
    <xf numFmtId="0" fontId="0" fillId="0" borderId="7" xfId="0" applyBorder="1" applyAlignment="1">
      <alignment horizontal="left" vertical="center"/>
    </xf>
    <xf numFmtId="0" fontId="6" fillId="0" borderId="7" xfId="0" applyFont="1" applyBorder="1" applyAlignment="1">
      <alignment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7" xfId="0" applyFill="1" applyBorder="1" applyAlignment="1">
      <alignment vertical="center" wrapText="1"/>
    </xf>
    <xf numFmtId="0" fontId="3" fillId="0" borderId="7" xfId="0" applyFont="1" applyBorder="1" applyAlignment="1">
      <alignment horizontal="justify" vertical="center"/>
    </xf>
    <xf numFmtId="0" fontId="6" fillId="0" borderId="0" xfId="0" applyFont="1">
      <alignment vertical="center"/>
    </xf>
    <xf numFmtId="57" fontId="0" fillId="0" borderId="0" xfId="0" applyNumberFormat="1" applyAlignment="1">
      <alignment vertical="center" wrapText="1"/>
    </xf>
    <xf numFmtId="186" fontId="0" fillId="0" borderId="7" xfId="0" applyNumberFormat="1" applyBorder="1" applyAlignment="1">
      <alignment horizontal="center" vertical="center" wrapText="1"/>
    </xf>
    <xf numFmtId="0" fontId="0" fillId="3" borderId="7" xfId="0"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wrapText="1"/>
    </xf>
    <xf numFmtId="0" fontId="0" fillId="4" borderId="0" xfId="0" applyFill="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7" fillId="0" borderId="7" xfId="0" applyFont="1" applyBorder="1" applyAlignment="1">
      <alignment vertical="center" wrapText="1"/>
    </xf>
    <xf numFmtId="0" fontId="11" fillId="0" borderId="7" xfId="0" applyFont="1" applyBorder="1" applyAlignment="1">
      <alignment vertical="center" wrapText="1"/>
    </xf>
    <xf numFmtId="0" fontId="0" fillId="0" borderId="7" xfId="0" applyFont="1" applyBorder="1" applyAlignment="1">
      <alignment vertical="center" wrapText="1"/>
    </xf>
    <xf numFmtId="0" fontId="12" fillId="0" borderId="7" xfId="0" applyFont="1" applyBorder="1" applyAlignment="1">
      <alignment horizontal="left" vertical="center" wrapText="1"/>
    </xf>
    <xf numFmtId="0" fontId="0" fillId="4" borderId="0" xfId="0" applyFill="1" applyBorder="1">
      <alignment vertical="center"/>
    </xf>
    <xf numFmtId="0" fontId="17" fillId="0" borderId="7" xfId="0" applyFont="1" applyFill="1" applyBorder="1" applyAlignment="1">
      <alignment vertical="center" wrapText="1"/>
    </xf>
    <xf numFmtId="0" fontId="18" fillId="0" borderId="7" xfId="0" applyFont="1" applyBorder="1" applyAlignment="1">
      <alignment horizontal="left" vertical="center" wrapText="1"/>
    </xf>
    <xf numFmtId="0" fontId="19" fillId="0" borderId="7" xfId="0" applyFont="1" applyBorder="1" applyAlignment="1">
      <alignment horizontal="left" vertical="center" wrapText="1"/>
    </xf>
    <xf numFmtId="186" fontId="0" fillId="4" borderId="7" xfId="0" applyNumberFormat="1" applyFont="1" applyFill="1" applyBorder="1" applyAlignment="1">
      <alignment horizontal="center" vertical="center"/>
    </xf>
    <xf numFmtId="186" fontId="0" fillId="0" borderId="7" xfId="0" applyNumberFormat="1" applyFont="1" applyBorder="1" applyAlignment="1">
      <alignment horizontal="center" vertical="center"/>
    </xf>
    <xf numFmtId="0" fontId="6" fillId="0" borderId="7" xfId="0" applyFont="1" applyFill="1" applyBorder="1" applyAlignment="1">
      <alignment vertical="center" wrapText="1"/>
    </xf>
    <xf numFmtId="186" fontId="7" fillId="0" borderId="7" xfId="0" applyNumberFormat="1" applyFont="1" applyFill="1" applyBorder="1" applyAlignment="1">
      <alignment horizontal="center" vertical="center"/>
    </xf>
    <xf numFmtId="0" fontId="11" fillId="0" borderId="7" xfId="0" applyFont="1" applyFill="1" applyBorder="1" applyAlignment="1">
      <alignment vertical="center" wrapText="1"/>
    </xf>
    <xf numFmtId="0" fontId="0" fillId="0" borderId="7" xfId="0" applyFont="1" applyBorder="1" applyAlignment="1">
      <alignment vertical="center" wrapText="1" shrinkToFit="1"/>
    </xf>
    <xf numFmtId="0" fontId="6" fillId="0" borderId="7" xfId="0" applyFont="1" applyBorder="1" applyAlignment="1">
      <alignment vertical="center" shrinkToFit="1"/>
    </xf>
    <xf numFmtId="0" fontId="6" fillId="0" borderId="7" xfId="0" applyFont="1" applyBorder="1" applyAlignment="1">
      <alignment vertical="center" wrapText="1" shrinkToFit="1"/>
    </xf>
    <xf numFmtId="0" fontId="16" fillId="0" borderId="13" xfId="0" applyFont="1" applyBorder="1" applyAlignment="1">
      <alignment vertical="top" wrapText="1"/>
    </xf>
    <xf numFmtId="0" fontId="0" fillId="0" borderId="13" xfId="0" applyBorder="1" applyAlignment="1">
      <alignment vertical="top"/>
    </xf>
    <xf numFmtId="0" fontId="16" fillId="0" borderId="0" xfId="0" applyFont="1" applyAlignment="1">
      <alignment horizontal="center" vertical="center" shrinkToFit="1"/>
    </xf>
    <xf numFmtId="0" fontId="14" fillId="0" borderId="0" xfId="0" applyFont="1" applyAlignment="1">
      <alignment horizontal="center" vertical="center" wrapText="1"/>
    </xf>
    <xf numFmtId="0" fontId="0" fillId="0" borderId="13" xfId="0" applyBorder="1" applyAlignment="1">
      <alignment vertical="center"/>
    </xf>
    <xf numFmtId="0" fontId="0" fillId="0" borderId="7" xfId="0" applyFill="1" applyBorder="1" applyAlignment="1">
      <alignment horizontal="center" vertical="center" shrinkToFit="1"/>
    </xf>
    <xf numFmtId="0" fontId="15" fillId="0" borderId="13" xfId="0" applyFont="1" applyBorder="1" applyAlignment="1">
      <alignment vertical="top" textRotation="255" shrinkToFit="1"/>
    </xf>
    <xf numFmtId="0" fontId="0" fillId="0" borderId="7" xfId="0" applyNumberFormat="1" applyBorder="1" applyAlignment="1">
      <alignment horizontal="center" vertical="center" wrapText="1"/>
    </xf>
    <xf numFmtId="0" fontId="0" fillId="0" borderId="7" xfId="0" applyNumberFormat="1" applyBorder="1" applyAlignment="1">
      <alignment horizontal="center" vertical="center"/>
    </xf>
    <xf numFmtId="186" fontId="0" fillId="0" borderId="14" xfId="0" applyNumberFormat="1" applyBorder="1" applyAlignment="1">
      <alignment horizontal="center" vertical="center" shrinkToFit="1"/>
    </xf>
    <xf numFmtId="0" fontId="0" fillId="4" borderId="7" xfId="0" applyFill="1" applyBorder="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7" fillId="0" borderId="7" xfId="0" applyFont="1" applyBorder="1" applyAlignment="1">
      <alignment vertical="center" wrapText="1"/>
    </xf>
    <xf numFmtId="0" fontId="17" fillId="0" borderId="7" xfId="0" applyFont="1" applyFill="1" applyBorder="1" applyAlignment="1">
      <alignment vertical="center" wrapText="1"/>
    </xf>
    <xf numFmtId="0" fontId="18" fillId="0" borderId="7" xfId="0" applyFont="1" applyBorder="1" applyAlignment="1">
      <alignment horizontal="left" vertical="center" wrapText="1"/>
    </xf>
    <xf numFmtId="0" fontId="19" fillId="0" borderId="7" xfId="0" applyFont="1" applyBorder="1" applyAlignment="1">
      <alignment horizontal="left" vertical="center" wrapText="1"/>
    </xf>
    <xf numFmtId="186" fontId="0" fillId="4" borderId="7" xfId="0" applyNumberFormat="1" applyFont="1" applyFill="1" applyBorder="1" applyAlignment="1">
      <alignment horizontal="center" vertical="center"/>
    </xf>
    <xf numFmtId="0" fontId="3" fillId="0" borderId="7" xfId="0" applyFont="1" applyBorder="1" applyAlignment="1">
      <alignment horizontal="center" vertical="center"/>
    </xf>
    <xf numFmtId="186" fontId="0" fillId="0" borderId="10" xfId="0" applyNumberFormat="1" applyBorder="1" applyAlignment="1">
      <alignment horizontal="center" vertical="center" shrinkToFit="1"/>
    </xf>
    <xf numFmtId="186" fontId="0" fillId="0" borderId="7" xfId="0" applyNumberFormat="1" applyFont="1" applyFill="1" applyBorder="1" applyAlignment="1">
      <alignment horizontal="center" vertical="center"/>
    </xf>
    <xf numFmtId="0" fontId="16" fillId="0" borderId="13" xfId="0" applyFont="1" applyBorder="1" applyAlignment="1">
      <alignment horizontal="center" vertical="top" textRotation="255"/>
    </xf>
    <xf numFmtId="0" fontId="16" fillId="0" borderId="13" xfId="0" applyFont="1" applyBorder="1" applyAlignment="1">
      <alignment horizontal="center" vertical="top" textRotation="255" shrinkToFit="1"/>
    </xf>
    <xf numFmtId="0" fontId="16" fillId="0" borderId="13" xfId="0" applyFont="1" applyBorder="1" applyAlignment="1">
      <alignment horizontal="center" vertical="top" wrapText="1"/>
    </xf>
    <xf numFmtId="0" fontId="16" fillId="0" borderId="13" xfId="0" applyFont="1" applyBorder="1" applyAlignment="1">
      <alignment horizontal="center" vertical="top"/>
    </xf>
    <xf numFmtId="0" fontId="14" fillId="0" borderId="13" xfId="0" applyFont="1" applyBorder="1" applyAlignment="1">
      <alignment horizontal="center" vertical="top"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4" fillId="0" borderId="13" xfId="0" applyFont="1" applyBorder="1" applyAlignment="1">
      <alignment horizontal="center" vertical="top"/>
    </xf>
    <xf numFmtId="0" fontId="16" fillId="0" borderId="13" xfId="0" applyFont="1" applyBorder="1" applyAlignment="1">
      <alignment horizontal="left" vertical="top" wrapText="1"/>
    </xf>
    <xf numFmtId="0" fontId="0" fillId="0" borderId="13" xfId="0" applyBorder="1" applyAlignment="1">
      <alignment horizontal="left" vertical="top"/>
    </xf>
    <xf numFmtId="0" fontId="10" fillId="0" borderId="15" xfId="0" applyFont="1" applyBorder="1" applyAlignment="1">
      <alignment horizontal="center" vertical="center"/>
    </xf>
    <xf numFmtId="0" fontId="16" fillId="0" borderId="13" xfId="0" applyFont="1" applyBorder="1" applyAlignment="1">
      <alignment horizontal="center" vertical="top" wrapText="1" shrinkToFit="1"/>
    </xf>
    <xf numFmtId="0" fontId="0" fillId="0" borderId="16" xfId="0" applyBorder="1" applyAlignment="1">
      <alignment horizontal="center" vertical="center"/>
    </xf>
  </cellXfs>
  <cellStyles count="1">
    <cellStyle name="標準" xfId="0" builtinId="0"/>
  </cellStyles>
  <dxfs count="1">
    <dxf>
      <font>
        <b val="0"/>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90" zoomScaleNormal="90" workbookViewId="0">
      <selection activeCell="B2" sqref="B2"/>
    </sheetView>
  </sheetViews>
  <sheetFormatPr defaultRowHeight="14.4"/>
  <cols>
    <col min="1" max="1" width="5.109375" customWidth="1"/>
    <col min="2" max="2" width="6.109375" style="60" customWidth="1"/>
    <col min="3" max="3" width="32.88671875" style="53" customWidth="1"/>
    <col min="4" max="4" width="68.88671875" customWidth="1"/>
    <col min="5" max="5" width="8.44140625" style="1" customWidth="1"/>
    <col min="6" max="6" width="6.33203125" style="10" customWidth="1"/>
    <col min="7" max="7" width="5.33203125" style="13" customWidth="1"/>
    <col min="8" max="8" width="5.33203125" style="1" customWidth="1"/>
    <col min="9" max="9" width="5.33203125" customWidth="1"/>
    <col min="10" max="10" width="5.33203125" style="1" customWidth="1"/>
    <col min="11" max="11" width="5.33203125" customWidth="1"/>
    <col min="12" max="12" width="5.33203125" style="1" customWidth="1"/>
    <col min="13" max="13" width="5.33203125" customWidth="1"/>
    <col min="14" max="14" width="5.33203125" style="1" customWidth="1"/>
    <col min="15" max="15" width="5.33203125" customWidth="1"/>
    <col min="16" max="16" width="5.33203125" style="1" customWidth="1"/>
    <col min="17" max="17" width="5.33203125" customWidth="1"/>
    <col min="18" max="18" width="5.33203125" style="1" customWidth="1"/>
    <col min="19" max="19" width="5.33203125" customWidth="1"/>
    <col min="20" max="20" width="5.33203125" style="1" customWidth="1"/>
  </cols>
  <sheetData>
    <row r="1" spans="1:21" ht="43.5" customHeight="1" thickBot="1">
      <c r="B1" s="112" t="s">
        <v>1195</v>
      </c>
      <c r="C1" s="112"/>
      <c r="D1" s="112"/>
      <c r="E1" s="112"/>
      <c r="F1" s="112"/>
      <c r="G1" s="68"/>
    </row>
    <row r="2" spans="1:21" ht="13.8" thickBot="1">
      <c r="B2" s="61" t="s">
        <v>182</v>
      </c>
      <c r="C2" s="30" t="s">
        <v>309</v>
      </c>
      <c r="D2" s="31" t="s">
        <v>686</v>
      </c>
      <c r="E2" s="32" t="s">
        <v>687</v>
      </c>
      <c r="F2" s="89" t="s">
        <v>183</v>
      </c>
      <c r="G2" s="14"/>
    </row>
    <row r="3" spans="1:21" ht="51" customHeight="1">
      <c r="A3" s="104" t="s">
        <v>1049</v>
      </c>
      <c r="B3" s="29">
        <v>715</v>
      </c>
      <c r="C3" s="46" t="s">
        <v>771</v>
      </c>
      <c r="D3" s="77" t="s">
        <v>772</v>
      </c>
      <c r="E3" s="85" t="s">
        <v>773</v>
      </c>
      <c r="F3" s="18" t="s">
        <v>682</v>
      </c>
      <c r="G3" s="16"/>
      <c r="H3" s="17"/>
      <c r="I3" s="16"/>
      <c r="J3" s="17"/>
      <c r="K3" s="16"/>
      <c r="L3" s="17"/>
      <c r="M3" s="16"/>
      <c r="N3" s="17"/>
      <c r="O3" s="16"/>
      <c r="P3" s="17"/>
      <c r="Q3" s="16"/>
      <c r="R3" s="17"/>
      <c r="S3" s="16"/>
      <c r="T3" s="17"/>
      <c r="U3" s="15"/>
    </row>
    <row r="4" spans="1:21" ht="50.25" customHeight="1">
      <c r="A4" s="104"/>
      <c r="B4" s="29">
        <v>716</v>
      </c>
      <c r="C4" s="46" t="s">
        <v>774</v>
      </c>
      <c r="D4" s="77" t="s">
        <v>1042</v>
      </c>
      <c r="E4" s="85" t="s">
        <v>773</v>
      </c>
      <c r="F4" s="18" t="s">
        <v>682</v>
      </c>
      <c r="G4" s="16"/>
      <c r="H4" s="17"/>
      <c r="I4" s="16"/>
      <c r="J4" s="17"/>
      <c r="K4" s="16"/>
      <c r="L4" s="17"/>
      <c r="M4" s="16"/>
      <c r="N4" s="17"/>
      <c r="O4" s="16"/>
      <c r="P4" s="17"/>
      <c r="Q4" s="16"/>
      <c r="R4" s="17"/>
      <c r="S4" s="16"/>
      <c r="T4" s="17"/>
      <c r="U4" s="15"/>
    </row>
    <row r="5" spans="1:21" ht="51" customHeight="1">
      <c r="A5" s="104"/>
      <c r="B5" s="29">
        <v>718</v>
      </c>
      <c r="C5" s="46" t="s">
        <v>775</v>
      </c>
      <c r="D5" s="66" t="s">
        <v>1043</v>
      </c>
      <c r="E5" s="85" t="s">
        <v>773</v>
      </c>
      <c r="F5" s="18" t="s">
        <v>682</v>
      </c>
      <c r="G5" s="16"/>
      <c r="H5" s="17"/>
      <c r="I5" s="16"/>
      <c r="J5" s="17"/>
      <c r="K5" s="16"/>
      <c r="L5" s="17"/>
      <c r="M5" s="16"/>
      <c r="N5" s="17"/>
      <c r="O5" s="16"/>
      <c r="P5" s="17"/>
      <c r="Q5" s="16"/>
      <c r="R5" s="17"/>
      <c r="S5" s="16"/>
      <c r="T5" s="17"/>
      <c r="U5" s="15"/>
    </row>
    <row r="6" spans="1:21" ht="39.75" customHeight="1">
      <c r="A6" s="81"/>
      <c r="B6" s="29">
        <v>736</v>
      </c>
      <c r="C6" s="48" t="s">
        <v>1053</v>
      </c>
      <c r="D6" s="51" t="s">
        <v>814</v>
      </c>
      <c r="E6" s="36" t="s">
        <v>815</v>
      </c>
      <c r="F6" s="18" t="s">
        <v>796</v>
      </c>
      <c r="G6" s="16"/>
      <c r="H6" s="17"/>
      <c r="I6" s="16"/>
      <c r="J6" s="17"/>
      <c r="K6" s="16"/>
      <c r="L6" s="17"/>
      <c r="M6" s="16"/>
      <c r="N6" s="17"/>
      <c r="O6" s="16"/>
      <c r="P6" s="17"/>
      <c r="Q6" s="16"/>
      <c r="R6" s="17"/>
      <c r="S6" s="16"/>
      <c r="T6" s="17"/>
      <c r="U6" s="15"/>
    </row>
    <row r="7" spans="1:21" ht="50.25" customHeight="1">
      <c r="A7" s="81"/>
      <c r="B7" s="29">
        <v>746</v>
      </c>
      <c r="C7" s="48" t="s">
        <v>840</v>
      </c>
      <c r="D7" s="49" t="s">
        <v>841</v>
      </c>
      <c r="E7" s="36" t="s">
        <v>842</v>
      </c>
      <c r="F7" s="18" t="s">
        <v>822</v>
      </c>
      <c r="G7" s="16"/>
      <c r="H7" s="17"/>
      <c r="I7" s="16"/>
      <c r="J7" s="17"/>
      <c r="K7" s="16"/>
      <c r="L7" s="17"/>
      <c r="M7" s="16"/>
      <c r="N7" s="17"/>
      <c r="O7" s="16"/>
      <c r="P7" s="17"/>
      <c r="Q7" s="16"/>
      <c r="R7" s="17"/>
      <c r="S7" s="16"/>
      <c r="T7" s="17"/>
      <c r="U7" s="15"/>
    </row>
    <row r="8" spans="1:21" ht="39.75" customHeight="1">
      <c r="A8" s="104" t="s">
        <v>1054</v>
      </c>
      <c r="B8" s="29">
        <v>721</v>
      </c>
      <c r="C8" s="37" t="s">
        <v>776</v>
      </c>
      <c r="D8" s="41" t="s">
        <v>777</v>
      </c>
      <c r="E8" s="50" t="s">
        <v>778</v>
      </c>
      <c r="F8" s="18" t="s">
        <v>682</v>
      </c>
      <c r="G8" s="16"/>
      <c r="H8" s="17"/>
      <c r="I8" s="16"/>
      <c r="J8" s="17"/>
      <c r="K8" s="16"/>
      <c r="L8" s="17"/>
      <c r="M8" s="16"/>
      <c r="N8" s="17"/>
      <c r="O8" s="16"/>
      <c r="P8" s="17"/>
      <c r="Q8" s="16"/>
      <c r="R8" s="17"/>
      <c r="S8" s="16"/>
      <c r="T8" s="17"/>
      <c r="U8" s="15"/>
    </row>
    <row r="9" spans="1:21" ht="39.75" customHeight="1">
      <c r="A9" s="104"/>
      <c r="B9" s="29">
        <v>722</v>
      </c>
      <c r="C9" s="37" t="s">
        <v>779</v>
      </c>
      <c r="D9" s="49" t="s">
        <v>780</v>
      </c>
      <c r="E9" s="36" t="s">
        <v>781</v>
      </c>
      <c r="F9" s="18" t="s">
        <v>682</v>
      </c>
      <c r="G9" s="16"/>
      <c r="H9" s="17"/>
      <c r="I9" s="16"/>
      <c r="J9" s="17"/>
      <c r="K9" s="16"/>
      <c r="L9" s="17"/>
      <c r="M9" s="16"/>
      <c r="N9" s="17"/>
      <c r="O9" s="16"/>
      <c r="P9" s="17"/>
      <c r="Q9" s="16"/>
      <c r="R9" s="17"/>
      <c r="S9" s="16"/>
      <c r="T9" s="17"/>
      <c r="U9" s="15"/>
    </row>
    <row r="10" spans="1:21" ht="39.75" customHeight="1">
      <c r="A10" s="104"/>
      <c r="B10" s="29">
        <v>723</v>
      </c>
      <c r="C10" s="37" t="s">
        <v>782</v>
      </c>
      <c r="D10" s="49" t="s">
        <v>783</v>
      </c>
      <c r="E10" s="36" t="s">
        <v>784</v>
      </c>
      <c r="F10" s="18" t="s">
        <v>682</v>
      </c>
      <c r="G10" s="16"/>
      <c r="H10" s="17"/>
      <c r="I10" s="16"/>
      <c r="J10" s="17"/>
      <c r="K10" s="16"/>
      <c r="L10" s="17"/>
      <c r="M10" s="16"/>
      <c r="N10" s="17"/>
      <c r="O10" s="16"/>
      <c r="P10" s="17"/>
      <c r="Q10" s="16"/>
      <c r="R10" s="17"/>
      <c r="S10" s="16"/>
      <c r="T10" s="17"/>
      <c r="U10" s="15"/>
    </row>
    <row r="11" spans="1:21" ht="39.75" customHeight="1">
      <c r="B11" s="29">
        <v>724</v>
      </c>
      <c r="C11" s="37" t="s">
        <v>785</v>
      </c>
      <c r="D11" s="49" t="s">
        <v>786</v>
      </c>
      <c r="E11" s="44" t="s">
        <v>787</v>
      </c>
      <c r="F11" s="18" t="s">
        <v>682</v>
      </c>
      <c r="G11" s="16"/>
      <c r="H11" s="17"/>
      <c r="I11" s="16"/>
      <c r="J11" s="17"/>
      <c r="K11" s="16"/>
      <c r="L11" s="17"/>
      <c r="M11" s="16"/>
      <c r="N11" s="17"/>
      <c r="O11" s="16"/>
      <c r="P11" s="17"/>
      <c r="Q11" s="16"/>
      <c r="R11" s="17"/>
      <c r="S11" s="16"/>
      <c r="T11" s="17"/>
      <c r="U11" s="15"/>
    </row>
    <row r="12" spans="1:21" ht="39.75" customHeight="1">
      <c r="B12" s="29">
        <v>725</v>
      </c>
      <c r="C12" s="37" t="s">
        <v>788</v>
      </c>
      <c r="D12" s="49" t="s">
        <v>789</v>
      </c>
      <c r="E12" s="44" t="s">
        <v>790</v>
      </c>
      <c r="F12" s="18" t="s">
        <v>682</v>
      </c>
      <c r="G12" s="16"/>
      <c r="H12" s="17"/>
      <c r="I12" s="16"/>
      <c r="J12" s="17"/>
      <c r="K12" s="16"/>
      <c r="L12" s="17"/>
      <c r="M12" s="16"/>
      <c r="N12" s="17"/>
      <c r="O12" s="16"/>
      <c r="P12" s="17"/>
      <c r="Q12" s="16"/>
      <c r="R12" s="17"/>
      <c r="S12" s="16"/>
      <c r="T12" s="17"/>
      <c r="U12" s="15"/>
    </row>
    <row r="13" spans="1:21" ht="39.75" customHeight="1">
      <c r="B13" s="29">
        <v>726</v>
      </c>
      <c r="C13" s="37" t="s">
        <v>791</v>
      </c>
      <c r="D13" s="49" t="s">
        <v>792</v>
      </c>
      <c r="E13" s="44" t="s">
        <v>761</v>
      </c>
      <c r="F13" s="18" t="s">
        <v>682</v>
      </c>
      <c r="G13" s="16"/>
      <c r="H13" s="17"/>
      <c r="I13" s="16"/>
      <c r="J13" s="17"/>
      <c r="K13" s="16"/>
      <c r="L13" s="17"/>
      <c r="M13" s="16"/>
      <c r="N13" s="17"/>
      <c r="O13" s="16"/>
      <c r="P13" s="17"/>
      <c r="Q13" s="16"/>
      <c r="R13" s="17"/>
      <c r="S13" s="16"/>
      <c r="T13" s="17"/>
      <c r="U13" s="15"/>
    </row>
    <row r="14" spans="1:21" ht="39.75" customHeight="1">
      <c r="B14" s="29">
        <v>754</v>
      </c>
      <c r="C14" s="49" t="s">
        <v>863</v>
      </c>
      <c r="D14" s="51" t="s">
        <v>864</v>
      </c>
      <c r="E14" s="36" t="s">
        <v>865</v>
      </c>
      <c r="F14" s="36" t="s">
        <v>855</v>
      </c>
      <c r="G14" s="16"/>
      <c r="H14" s="17"/>
      <c r="I14" s="16"/>
      <c r="J14" s="17"/>
      <c r="K14" s="16"/>
      <c r="L14" s="17"/>
      <c r="M14" s="16"/>
      <c r="N14" s="17"/>
      <c r="O14" s="16"/>
      <c r="P14" s="17"/>
      <c r="Q14" s="16"/>
      <c r="R14" s="17"/>
      <c r="S14" s="16"/>
      <c r="T14" s="17"/>
      <c r="U14" s="15"/>
    </row>
    <row r="15" spans="1:21" ht="39.75" customHeight="1">
      <c r="B15" s="29">
        <v>755</v>
      </c>
      <c r="C15" s="49" t="s">
        <v>866</v>
      </c>
      <c r="D15" s="51" t="s">
        <v>867</v>
      </c>
      <c r="E15" s="36" t="s">
        <v>868</v>
      </c>
      <c r="F15" s="36" t="s">
        <v>855</v>
      </c>
      <c r="G15" s="16"/>
      <c r="H15" s="17"/>
      <c r="I15" s="16"/>
      <c r="J15" s="17"/>
      <c r="K15" s="16"/>
      <c r="L15" s="17"/>
      <c r="M15" s="16"/>
      <c r="N15" s="17"/>
      <c r="O15" s="16"/>
      <c r="P15" s="17"/>
      <c r="Q15" s="16"/>
      <c r="R15" s="17"/>
      <c r="S15" s="16"/>
      <c r="T15" s="17"/>
      <c r="U15" s="15"/>
    </row>
    <row r="16" spans="1:21" ht="39.75" customHeight="1">
      <c r="B16" s="29">
        <v>756</v>
      </c>
      <c r="C16" s="49" t="s">
        <v>869</v>
      </c>
      <c r="D16" s="51" t="s">
        <v>870</v>
      </c>
      <c r="E16" s="36" t="s">
        <v>871</v>
      </c>
      <c r="F16" s="36" t="s">
        <v>855</v>
      </c>
      <c r="G16" s="16"/>
      <c r="H16" s="17"/>
      <c r="I16" s="16"/>
      <c r="J16" s="17"/>
      <c r="K16" s="16"/>
      <c r="L16" s="17"/>
      <c r="M16" s="16"/>
      <c r="N16" s="17"/>
      <c r="O16" s="16"/>
      <c r="P16" s="17"/>
      <c r="Q16" s="16"/>
      <c r="R16" s="17"/>
      <c r="S16" s="16"/>
      <c r="T16" s="17"/>
      <c r="U16" s="15"/>
    </row>
    <row r="17" spans="1:21" ht="39.75" customHeight="1">
      <c r="B17" s="29">
        <v>757</v>
      </c>
      <c r="C17" s="49" t="s">
        <v>872</v>
      </c>
      <c r="D17" s="51" t="s">
        <v>873</v>
      </c>
      <c r="E17" s="36" t="s">
        <v>874</v>
      </c>
      <c r="F17" s="36" t="s">
        <v>855</v>
      </c>
      <c r="G17" s="16"/>
      <c r="H17" s="17"/>
      <c r="I17" s="16"/>
      <c r="J17" s="17"/>
      <c r="K17" s="16"/>
      <c r="L17" s="17"/>
      <c r="M17" s="16"/>
      <c r="N17" s="17"/>
      <c r="O17" s="16"/>
      <c r="P17" s="17"/>
      <c r="Q17" s="16"/>
      <c r="R17" s="17"/>
      <c r="S17" s="16"/>
      <c r="T17" s="17"/>
      <c r="U17" s="15"/>
    </row>
    <row r="18" spans="1:21" ht="39.75" customHeight="1">
      <c r="B18" s="29">
        <v>758</v>
      </c>
      <c r="C18" s="49" t="s">
        <v>875</v>
      </c>
      <c r="D18" s="51" t="s">
        <v>876</v>
      </c>
      <c r="E18" s="36" t="s">
        <v>874</v>
      </c>
      <c r="F18" s="36" t="s">
        <v>855</v>
      </c>
      <c r="G18" s="16"/>
      <c r="H18" s="17"/>
      <c r="I18" s="16"/>
      <c r="J18" s="17"/>
      <c r="K18" s="16"/>
      <c r="L18" s="17"/>
      <c r="M18" s="16"/>
      <c r="N18" s="17"/>
      <c r="O18" s="16"/>
      <c r="P18" s="17"/>
      <c r="Q18" s="16"/>
      <c r="R18" s="17"/>
      <c r="S18" s="16"/>
      <c r="T18" s="17"/>
      <c r="U18" s="15"/>
    </row>
    <row r="19" spans="1:21" ht="39.75" customHeight="1">
      <c r="B19" s="29">
        <v>759</v>
      </c>
      <c r="C19" s="49" t="s">
        <v>877</v>
      </c>
      <c r="D19" s="51" t="s">
        <v>878</v>
      </c>
      <c r="E19" s="36" t="s">
        <v>874</v>
      </c>
      <c r="F19" s="36" t="s">
        <v>855</v>
      </c>
      <c r="G19" s="16"/>
      <c r="H19" s="17"/>
      <c r="I19" s="16"/>
      <c r="J19" s="17"/>
      <c r="K19" s="16"/>
      <c r="L19" s="17"/>
      <c r="M19" s="16"/>
      <c r="N19" s="17"/>
      <c r="O19" s="16"/>
      <c r="P19" s="17"/>
      <c r="Q19" s="16"/>
      <c r="R19" s="17"/>
      <c r="S19" s="16"/>
      <c r="T19" s="17"/>
      <c r="U19" s="15"/>
    </row>
    <row r="20" spans="1:21" ht="27" customHeight="1">
      <c r="B20" s="63">
        <v>771</v>
      </c>
      <c r="C20" s="48" t="s">
        <v>907</v>
      </c>
      <c r="D20" s="49" t="s">
        <v>908</v>
      </c>
      <c r="E20" s="50"/>
      <c r="F20" s="55" t="s">
        <v>909</v>
      </c>
      <c r="G20" s="16"/>
      <c r="H20" s="17"/>
      <c r="I20" s="16"/>
      <c r="J20" s="17"/>
      <c r="K20" s="16"/>
      <c r="L20" s="17"/>
      <c r="M20" s="16"/>
      <c r="N20" s="17"/>
      <c r="O20" s="16"/>
      <c r="P20" s="17"/>
      <c r="Q20" s="16"/>
      <c r="R20" s="17"/>
      <c r="S20" s="16"/>
      <c r="T20" s="17"/>
      <c r="U20" s="15"/>
    </row>
    <row r="21" spans="1:21" ht="27" customHeight="1">
      <c r="B21" s="63">
        <v>772</v>
      </c>
      <c r="C21" s="48" t="s">
        <v>910</v>
      </c>
      <c r="D21" s="49" t="s">
        <v>911</v>
      </c>
      <c r="E21" s="50"/>
      <c r="F21" s="55" t="s">
        <v>909</v>
      </c>
      <c r="G21" s="16"/>
      <c r="H21" s="17"/>
      <c r="I21" s="16"/>
      <c r="J21" s="17"/>
      <c r="K21" s="16"/>
      <c r="L21" s="17"/>
      <c r="M21" s="16"/>
      <c r="N21" s="17"/>
      <c r="O21" s="16"/>
      <c r="P21" s="17"/>
      <c r="Q21" s="16"/>
      <c r="R21" s="17"/>
      <c r="S21" s="16"/>
      <c r="T21" s="17"/>
      <c r="U21" s="15"/>
    </row>
    <row r="22" spans="1:21" ht="27" customHeight="1">
      <c r="B22" s="63">
        <v>773</v>
      </c>
      <c r="C22" s="48" t="s">
        <v>912</v>
      </c>
      <c r="D22" s="49" t="s">
        <v>913</v>
      </c>
      <c r="E22" s="50"/>
      <c r="F22" s="55" t="s">
        <v>909</v>
      </c>
      <c r="G22" s="16"/>
      <c r="H22" s="17"/>
      <c r="I22" s="16"/>
      <c r="J22" s="17"/>
      <c r="K22" s="16"/>
      <c r="L22" s="17"/>
      <c r="M22" s="16"/>
      <c r="N22" s="17"/>
      <c r="O22" s="16"/>
      <c r="P22" s="17"/>
      <c r="Q22" s="16"/>
      <c r="R22" s="17"/>
      <c r="S22" s="16"/>
      <c r="T22" s="17"/>
      <c r="U22" s="15"/>
    </row>
    <row r="23" spans="1:21" ht="39.75" customHeight="1">
      <c r="A23" s="113" t="s">
        <v>1050</v>
      </c>
      <c r="B23" s="29">
        <v>38</v>
      </c>
      <c r="C23" s="42" t="s">
        <v>749</v>
      </c>
      <c r="D23" s="43" t="s">
        <v>750</v>
      </c>
      <c r="E23" s="44"/>
      <c r="F23" s="18"/>
      <c r="G23" s="16"/>
      <c r="H23" s="17"/>
      <c r="I23" s="16"/>
      <c r="J23" s="17"/>
      <c r="K23" s="16"/>
      <c r="L23" s="17"/>
      <c r="M23" s="16"/>
      <c r="N23" s="17"/>
      <c r="O23" s="16"/>
      <c r="P23" s="17"/>
      <c r="Q23" s="16"/>
      <c r="R23" s="17"/>
      <c r="S23" s="16"/>
      <c r="T23" s="17"/>
      <c r="U23" s="15"/>
    </row>
    <row r="24" spans="1:21" ht="66" customHeight="1">
      <c r="A24" s="113"/>
      <c r="B24" s="29">
        <v>45</v>
      </c>
      <c r="C24" s="42" t="s">
        <v>758</v>
      </c>
      <c r="D24" s="43" t="s">
        <v>1006</v>
      </c>
      <c r="E24" s="44"/>
      <c r="F24" s="18" t="s">
        <v>753</v>
      </c>
      <c r="G24" s="16"/>
      <c r="H24" s="17"/>
      <c r="I24" s="16"/>
      <c r="J24" s="17"/>
      <c r="K24" s="16"/>
      <c r="L24" s="17"/>
      <c r="M24" s="16"/>
      <c r="N24" s="17"/>
      <c r="O24" s="16"/>
      <c r="P24" s="17"/>
      <c r="Q24" s="16"/>
      <c r="R24" s="17"/>
      <c r="S24" s="16"/>
      <c r="T24" s="17"/>
      <c r="U24" s="15"/>
    </row>
    <row r="25" spans="1:21" ht="51" customHeight="1">
      <c r="A25" s="80"/>
      <c r="B25" s="29">
        <v>794</v>
      </c>
      <c r="C25" s="48" t="s">
        <v>1067</v>
      </c>
      <c r="D25" s="64" t="s">
        <v>994</v>
      </c>
      <c r="E25" s="36" t="s">
        <v>1008</v>
      </c>
      <c r="F25" s="72" t="s">
        <v>992</v>
      </c>
      <c r="G25" s="16"/>
      <c r="H25" s="17"/>
      <c r="I25" s="16"/>
      <c r="J25" s="17"/>
      <c r="K25" s="16"/>
      <c r="L25" s="17"/>
      <c r="M25" s="16"/>
      <c r="N25" s="17"/>
      <c r="O25" s="16"/>
      <c r="P25" s="17"/>
      <c r="Q25" s="16"/>
      <c r="R25" s="17"/>
      <c r="S25" s="16"/>
      <c r="T25" s="17"/>
      <c r="U25" s="15"/>
    </row>
    <row r="26" spans="1:21" ht="51" customHeight="1">
      <c r="A26" s="80"/>
      <c r="B26" s="29">
        <v>795</v>
      </c>
      <c r="C26" s="48" t="s">
        <v>1068</v>
      </c>
      <c r="D26" s="64" t="s">
        <v>995</v>
      </c>
      <c r="E26" s="36" t="s">
        <v>1008</v>
      </c>
      <c r="F26" s="72" t="s">
        <v>993</v>
      </c>
      <c r="G26" s="16"/>
      <c r="H26" s="17"/>
      <c r="I26" s="16"/>
      <c r="J26" s="17"/>
      <c r="K26" s="16"/>
      <c r="L26" s="17"/>
      <c r="M26" s="16"/>
      <c r="N26" s="17"/>
      <c r="O26" s="16"/>
      <c r="P26" s="17"/>
      <c r="Q26" s="16"/>
      <c r="R26" s="17"/>
      <c r="S26" s="16"/>
      <c r="T26" s="17"/>
      <c r="U26" s="15"/>
    </row>
    <row r="27" spans="1:21" ht="51" customHeight="1">
      <c r="B27" s="29">
        <v>796</v>
      </c>
      <c r="C27" s="45" t="s">
        <v>1000</v>
      </c>
      <c r="D27" s="64" t="s">
        <v>996</v>
      </c>
      <c r="E27" s="36" t="s">
        <v>1008</v>
      </c>
      <c r="F27" s="72" t="s">
        <v>991</v>
      </c>
      <c r="G27" s="16"/>
      <c r="H27" s="17"/>
      <c r="I27" s="16"/>
      <c r="J27" s="17"/>
      <c r="K27" s="16"/>
      <c r="L27" s="17"/>
      <c r="M27" s="16"/>
      <c r="N27" s="17"/>
      <c r="O27" s="16"/>
      <c r="P27" s="17"/>
      <c r="Q27" s="16"/>
      <c r="R27" s="17"/>
      <c r="S27" s="16"/>
      <c r="T27" s="17"/>
      <c r="U27" s="15"/>
    </row>
    <row r="28" spans="1:21" ht="51" customHeight="1">
      <c r="B28" s="29">
        <v>797</v>
      </c>
      <c r="C28" s="48" t="s">
        <v>1069</v>
      </c>
      <c r="D28" s="64" t="s">
        <v>997</v>
      </c>
      <c r="E28" s="36" t="s">
        <v>1008</v>
      </c>
      <c r="F28" s="72" t="s">
        <v>991</v>
      </c>
      <c r="G28" s="16"/>
      <c r="H28" s="17"/>
      <c r="I28" s="16"/>
      <c r="J28" s="17"/>
      <c r="K28" s="16"/>
      <c r="L28" s="17"/>
      <c r="M28" s="16"/>
      <c r="N28" s="17"/>
      <c r="O28" s="16"/>
      <c r="P28" s="17"/>
      <c r="Q28" s="16"/>
      <c r="R28" s="17"/>
      <c r="S28" s="16"/>
      <c r="T28" s="17"/>
      <c r="U28" s="15"/>
    </row>
    <row r="29" spans="1:21" ht="51" customHeight="1">
      <c r="B29" s="29">
        <v>798</v>
      </c>
      <c r="C29" s="48" t="s">
        <v>1044</v>
      </c>
      <c r="D29" s="64" t="s">
        <v>998</v>
      </c>
      <c r="E29" s="36" t="s">
        <v>1008</v>
      </c>
      <c r="F29" s="72" t="s">
        <v>991</v>
      </c>
      <c r="G29" s="16"/>
      <c r="H29" s="17"/>
      <c r="I29" s="16"/>
      <c r="J29" s="17"/>
      <c r="K29" s="16"/>
      <c r="L29" s="17"/>
      <c r="M29" s="16"/>
      <c r="N29" s="17"/>
      <c r="O29" s="16"/>
      <c r="P29" s="17"/>
      <c r="Q29" s="16"/>
      <c r="R29" s="17"/>
      <c r="S29" s="16"/>
      <c r="T29" s="17"/>
      <c r="U29" s="15"/>
    </row>
    <row r="30" spans="1:21" ht="51" customHeight="1">
      <c r="A30" s="110" t="s">
        <v>1055</v>
      </c>
      <c r="B30" s="29">
        <v>799</v>
      </c>
      <c r="C30" s="48" t="s">
        <v>1070</v>
      </c>
      <c r="D30" s="64" t="s">
        <v>999</v>
      </c>
      <c r="E30" s="36" t="s">
        <v>1008</v>
      </c>
      <c r="F30" s="72" t="s">
        <v>991</v>
      </c>
      <c r="G30" s="16"/>
      <c r="H30" s="17"/>
      <c r="I30" s="16"/>
      <c r="J30" s="17"/>
      <c r="K30" s="16"/>
      <c r="L30" s="17"/>
      <c r="M30" s="16"/>
      <c r="N30" s="17"/>
      <c r="O30" s="16"/>
      <c r="P30" s="17"/>
      <c r="Q30" s="16"/>
      <c r="R30" s="17"/>
      <c r="S30" s="16"/>
      <c r="T30" s="17"/>
      <c r="U30" s="15"/>
    </row>
    <row r="31" spans="1:21" ht="39.75" customHeight="1">
      <c r="A31" s="111"/>
      <c r="B31" s="29">
        <v>800</v>
      </c>
      <c r="C31" s="48" t="s">
        <v>1045</v>
      </c>
      <c r="D31" s="64" t="s">
        <v>1002</v>
      </c>
      <c r="E31" s="36" t="s">
        <v>1008</v>
      </c>
      <c r="F31" s="72" t="s">
        <v>991</v>
      </c>
      <c r="G31" s="16"/>
      <c r="H31" s="17"/>
      <c r="I31" s="16"/>
      <c r="J31" s="17"/>
      <c r="K31" s="16"/>
      <c r="L31" s="17"/>
      <c r="M31" s="16"/>
      <c r="N31" s="17"/>
      <c r="O31" s="16"/>
      <c r="P31" s="17"/>
      <c r="Q31" s="16"/>
      <c r="R31" s="17"/>
      <c r="S31" s="16"/>
      <c r="T31" s="17"/>
      <c r="U31" s="15"/>
    </row>
    <row r="32" spans="1:21" ht="51" customHeight="1">
      <c r="A32" s="84"/>
      <c r="B32" s="29">
        <v>801</v>
      </c>
      <c r="C32" s="45" t="s">
        <v>1003</v>
      </c>
      <c r="D32" s="64" t="s">
        <v>1004</v>
      </c>
      <c r="E32" s="36" t="s">
        <v>1008</v>
      </c>
      <c r="F32" s="72" t="s">
        <v>991</v>
      </c>
      <c r="G32" s="16"/>
      <c r="H32" s="17"/>
      <c r="I32" s="16"/>
      <c r="J32" s="17"/>
      <c r="K32" s="16"/>
      <c r="L32" s="17"/>
      <c r="M32" s="16"/>
      <c r="N32" s="17"/>
      <c r="O32" s="16"/>
      <c r="P32" s="17"/>
      <c r="Q32" s="16"/>
      <c r="R32" s="17"/>
      <c r="S32" s="16"/>
      <c r="T32" s="17"/>
      <c r="U32" s="15"/>
    </row>
    <row r="33" spans="2:21" ht="51" customHeight="1">
      <c r="B33" s="29">
        <v>802</v>
      </c>
      <c r="C33" s="48" t="s">
        <v>1046</v>
      </c>
      <c r="D33" s="69" t="s">
        <v>1007</v>
      </c>
      <c r="E33" s="36" t="s">
        <v>1008</v>
      </c>
      <c r="F33" s="73" t="s">
        <v>1010</v>
      </c>
      <c r="G33" s="16"/>
      <c r="H33" s="17"/>
      <c r="I33" s="16"/>
      <c r="J33" s="17"/>
      <c r="K33" s="16"/>
      <c r="L33" s="17"/>
      <c r="M33" s="16"/>
      <c r="N33" s="17"/>
      <c r="O33" s="16"/>
      <c r="P33" s="17"/>
      <c r="Q33" s="16"/>
      <c r="R33" s="17"/>
      <c r="S33" s="16"/>
      <c r="T33" s="17"/>
      <c r="U33" s="15"/>
    </row>
    <row r="34" spans="2:21" ht="39.75" customHeight="1">
      <c r="B34" s="29">
        <v>803</v>
      </c>
      <c r="C34" s="48" t="s">
        <v>1047</v>
      </c>
      <c r="D34" s="69" t="s">
        <v>1011</v>
      </c>
      <c r="E34" s="36" t="s">
        <v>989</v>
      </c>
      <c r="F34" s="73" t="s">
        <v>1010</v>
      </c>
      <c r="G34" s="16"/>
      <c r="H34" s="17"/>
      <c r="I34" s="16"/>
      <c r="J34" s="17"/>
      <c r="K34" s="16"/>
      <c r="L34" s="17"/>
      <c r="M34" s="16"/>
      <c r="N34" s="17"/>
      <c r="O34" s="16"/>
      <c r="P34" s="17"/>
      <c r="Q34" s="16"/>
      <c r="R34" s="17"/>
      <c r="S34" s="16"/>
      <c r="T34" s="17"/>
      <c r="U34" s="15"/>
    </row>
    <row r="35" spans="2:21" ht="50.25" customHeight="1">
      <c r="B35" s="29">
        <v>804</v>
      </c>
      <c r="C35" s="48" t="s">
        <v>1048</v>
      </c>
      <c r="D35" s="69" t="s">
        <v>1012</v>
      </c>
      <c r="E35" s="36" t="s">
        <v>1008</v>
      </c>
      <c r="F35" s="73" t="s">
        <v>1009</v>
      </c>
      <c r="G35" s="16"/>
      <c r="H35" s="17"/>
      <c r="I35" s="16"/>
      <c r="J35" s="17"/>
      <c r="K35" s="16"/>
      <c r="L35" s="17"/>
      <c r="M35" s="16"/>
      <c r="N35" s="17"/>
      <c r="O35" s="16"/>
      <c r="P35" s="17"/>
      <c r="Q35" s="16"/>
      <c r="R35" s="17"/>
      <c r="S35" s="16"/>
      <c r="T35" s="17"/>
      <c r="U35" s="15"/>
    </row>
    <row r="36" spans="2:21" ht="66" customHeight="1">
      <c r="B36" s="27">
        <v>817</v>
      </c>
      <c r="C36" s="74" t="s">
        <v>1030</v>
      </c>
      <c r="D36" s="69" t="s">
        <v>1023</v>
      </c>
      <c r="E36" s="27" t="s">
        <v>1022</v>
      </c>
      <c r="F36" s="101" t="s">
        <v>1021</v>
      </c>
      <c r="G36" s="16"/>
      <c r="H36" s="17"/>
      <c r="I36" s="16"/>
      <c r="J36" s="17"/>
      <c r="K36" s="16"/>
      <c r="L36" s="17"/>
      <c r="M36" s="16"/>
      <c r="N36" s="17"/>
      <c r="O36" s="16"/>
      <c r="P36" s="17"/>
      <c r="Q36" s="16"/>
      <c r="R36" s="17"/>
      <c r="S36" s="16"/>
      <c r="T36" s="17"/>
      <c r="U36" s="15"/>
    </row>
    <row r="37" spans="2:21" ht="50.25" customHeight="1">
      <c r="B37" s="27">
        <v>818</v>
      </c>
      <c r="C37" s="74" t="s">
        <v>1031</v>
      </c>
      <c r="D37" s="69" t="s">
        <v>1024</v>
      </c>
      <c r="E37" s="27" t="s">
        <v>1025</v>
      </c>
      <c r="F37" s="101" t="s">
        <v>1021</v>
      </c>
      <c r="G37" s="16"/>
      <c r="H37" s="17"/>
      <c r="I37" s="16"/>
      <c r="J37" s="17"/>
      <c r="K37" s="16"/>
      <c r="L37" s="17"/>
      <c r="M37" s="16"/>
      <c r="N37" s="17"/>
      <c r="O37" s="16"/>
      <c r="P37" s="17"/>
      <c r="Q37" s="16"/>
      <c r="R37" s="17"/>
      <c r="S37" s="16"/>
      <c r="T37" s="17"/>
      <c r="U37" s="15"/>
    </row>
    <row r="38" spans="2:21" ht="49.5" customHeight="1">
      <c r="B38" s="27">
        <v>819</v>
      </c>
      <c r="C38" s="74" t="s">
        <v>1032</v>
      </c>
      <c r="D38" s="69" t="s">
        <v>1026</v>
      </c>
      <c r="E38" s="27" t="s">
        <v>1025</v>
      </c>
      <c r="F38" s="101" t="s">
        <v>1021</v>
      </c>
      <c r="G38" s="16"/>
      <c r="H38" s="17"/>
      <c r="I38" s="16"/>
      <c r="J38" s="17"/>
      <c r="K38" s="16"/>
      <c r="L38" s="17"/>
      <c r="M38" s="16"/>
      <c r="N38" s="17"/>
      <c r="O38" s="16"/>
      <c r="P38" s="17"/>
      <c r="Q38" s="16"/>
      <c r="R38" s="17"/>
      <c r="S38" s="16"/>
      <c r="T38" s="17"/>
      <c r="U38" s="15"/>
    </row>
    <row r="39" spans="2:21" ht="50.25" customHeight="1">
      <c r="B39" s="27">
        <v>820</v>
      </c>
      <c r="C39" s="74" t="s">
        <v>1034</v>
      </c>
      <c r="D39" s="69" t="s">
        <v>1027</v>
      </c>
      <c r="E39" s="27" t="s">
        <v>1022</v>
      </c>
      <c r="F39" s="101" t="s">
        <v>1021</v>
      </c>
    </row>
    <row r="40" spans="2:21" ht="66" customHeight="1">
      <c r="B40" s="27">
        <v>821</v>
      </c>
      <c r="C40" s="74" t="s">
        <v>1033</v>
      </c>
      <c r="D40" s="69" t="s">
        <v>1029</v>
      </c>
      <c r="E40" s="27" t="s">
        <v>1028</v>
      </c>
      <c r="F40" s="101" t="s">
        <v>1021</v>
      </c>
    </row>
    <row r="41" spans="2:21" ht="64.5" customHeight="1">
      <c r="B41" s="27">
        <v>822</v>
      </c>
      <c r="C41" s="74" t="s">
        <v>1035</v>
      </c>
      <c r="D41" s="69" t="s">
        <v>1037</v>
      </c>
      <c r="E41" s="27" t="s">
        <v>1028</v>
      </c>
      <c r="F41" s="101" t="s">
        <v>1021</v>
      </c>
    </row>
    <row r="42" spans="2:21" ht="51" customHeight="1">
      <c r="B42" s="27">
        <v>823</v>
      </c>
      <c r="C42" s="74" t="s">
        <v>1036</v>
      </c>
      <c r="D42" s="69" t="s">
        <v>1038</v>
      </c>
      <c r="E42" s="27" t="s">
        <v>1039</v>
      </c>
      <c r="F42" s="101" t="s">
        <v>1021</v>
      </c>
    </row>
    <row r="43" spans="2:21" ht="27" customHeight="1">
      <c r="B43" s="27">
        <v>826</v>
      </c>
      <c r="C43" s="45" t="s">
        <v>1151</v>
      </c>
      <c r="D43" s="45" t="s">
        <v>1158</v>
      </c>
      <c r="E43" s="36" t="s">
        <v>1157</v>
      </c>
      <c r="F43" s="75" t="s">
        <v>1149</v>
      </c>
    </row>
    <row r="44" spans="2:21" ht="27" customHeight="1">
      <c r="B44" s="27">
        <v>827</v>
      </c>
      <c r="C44" s="45" t="s">
        <v>1152</v>
      </c>
      <c r="D44" s="45" t="s">
        <v>1158</v>
      </c>
      <c r="E44" s="36" t="s">
        <v>1157</v>
      </c>
      <c r="F44" s="75" t="s">
        <v>1149</v>
      </c>
    </row>
    <row r="45" spans="2:21" ht="27" customHeight="1">
      <c r="B45" s="27">
        <v>828</v>
      </c>
      <c r="C45" s="45" t="s">
        <v>1153</v>
      </c>
      <c r="D45" s="45" t="s">
        <v>1158</v>
      </c>
      <c r="E45" s="36" t="s">
        <v>1157</v>
      </c>
      <c r="F45" s="75" t="s">
        <v>1149</v>
      </c>
    </row>
    <row r="46" spans="2:21" ht="27" customHeight="1">
      <c r="B46" s="27">
        <v>829</v>
      </c>
      <c r="C46" s="45" t="s">
        <v>1154</v>
      </c>
      <c r="D46" s="45" t="s">
        <v>1158</v>
      </c>
      <c r="E46" s="36" t="s">
        <v>1157</v>
      </c>
      <c r="F46" s="75" t="s">
        <v>1149</v>
      </c>
    </row>
    <row r="47" spans="2:21" ht="27" customHeight="1">
      <c r="B47" s="27">
        <v>830</v>
      </c>
      <c r="C47" s="45" t="s">
        <v>1155</v>
      </c>
      <c r="D47" s="45" t="s">
        <v>1158</v>
      </c>
      <c r="E47" s="36" t="s">
        <v>1157</v>
      </c>
      <c r="F47" s="75" t="s">
        <v>1149</v>
      </c>
    </row>
    <row r="48" spans="2:21" ht="27" customHeight="1">
      <c r="B48" s="27">
        <v>831</v>
      </c>
      <c r="C48" s="45" t="s">
        <v>1156</v>
      </c>
      <c r="D48" s="45" t="s">
        <v>1158</v>
      </c>
      <c r="E48" s="36" t="s">
        <v>1157</v>
      </c>
      <c r="F48" s="75" t="s">
        <v>1149</v>
      </c>
    </row>
    <row r="49" spans="1:6" ht="49.5" customHeight="1">
      <c r="A49" s="104" t="s">
        <v>1056</v>
      </c>
      <c r="B49" s="29">
        <v>805</v>
      </c>
      <c r="C49" s="78" t="s">
        <v>1013</v>
      </c>
      <c r="D49" s="69" t="s">
        <v>1014</v>
      </c>
      <c r="E49" s="36" t="s">
        <v>1008</v>
      </c>
      <c r="F49" s="73" t="s">
        <v>1009</v>
      </c>
    </row>
    <row r="50" spans="1:6" ht="66" customHeight="1">
      <c r="A50" s="104"/>
      <c r="B50" s="29">
        <v>806</v>
      </c>
      <c r="C50" s="78" t="s">
        <v>1018</v>
      </c>
      <c r="D50" s="70" t="s">
        <v>1161</v>
      </c>
      <c r="E50" s="36" t="s">
        <v>1016</v>
      </c>
      <c r="F50" s="73" t="s">
        <v>1020</v>
      </c>
    </row>
    <row r="51" spans="1:6" ht="66" customHeight="1">
      <c r="A51" s="104"/>
      <c r="B51" s="29">
        <v>807</v>
      </c>
      <c r="C51" s="79" t="s">
        <v>1017</v>
      </c>
      <c r="D51" s="71" t="s">
        <v>1162</v>
      </c>
      <c r="E51" s="36" t="s">
        <v>1016</v>
      </c>
      <c r="F51" s="73" t="s">
        <v>1010</v>
      </c>
    </row>
    <row r="52" spans="1:6" ht="39.75" customHeight="1">
      <c r="A52" s="82" t="s">
        <v>1051</v>
      </c>
      <c r="B52" s="63">
        <v>15</v>
      </c>
      <c r="C52" s="42" t="s">
        <v>711</v>
      </c>
      <c r="D52" s="43" t="s">
        <v>712</v>
      </c>
      <c r="E52" s="44" t="s">
        <v>713</v>
      </c>
      <c r="F52" s="18" t="s">
        <v>34</v>
      </c>
    </row>
    <row r="53" spans="1:6" ht="27" customHeight="1">
      <c r="A53" s="104" t="s">
        <v>1057</v>
      </c>
      <c r="B53" s="29">
        <v>808</v>
      </c>
      <c r="C53" s="45" t="s">
        <v>759</v>
      </c>
      <c r="D53" s="46" t="s">
        <v>1163</v>
      </c>
      <c r="E53" s="44" t="s">
        <v>761</v>
      </c>
      <c r="F53" s="18" t="s">
        <v>762</v>
      </c>
    </row>
    <row r="54" spans="1:6" ht="27" customHeight="1">
      <c r="A54" s="104"/>
      <c r="B54" s="29">
        <v>809</v>
      </c>
      <c r="C54" s="45" t="s">
        <v>759</v>
      </c>
      <c r="D54" s="46" t="s">
        <v>763</v>
      </c>
      <c r="E54" s="44" t="s">
        <v>761</v>
      </c>
      <c r="F54" s="18" t="s">
        <v>762</v>
      </c>
    </row>
    <row r="55" spans="1:6" ht="27" customHeight="1">
      <c r="A55" s="104"/>
      <c r="B55" s="29">
        <v>810</v>
      </c>
      <c r="C55" s="45" t="s">
        <v>759</v>
      </c>
      <c r="D55" s="46" t="s">
        <v>764</v>
      </c>
      <c r="E55" s="44" t="s">
        <v>761</v>
      </c>
      <c r="F55" s="18" t="s">
        <v>762</v>
      </c>
    </row>
    <row r="56" spans="1:6" ht="27" customHeight="1">
      <c r="A56" s="104"/>
      <c r="B56" s="29">
        <v>811</v>
      </c>
      <c r="C56" s="45" t="s">
        <v>759</v>
      </c>
      <c r="D56" s="46" t="s">
        <v>765</v>
      </c>
      <c r="E56" s="44" t="s">
        <v>761</v>
      </c>
      <c r="F56" s="18" t="s">
        <v>762</v>
      </c>
    </row>
    <row r="57" spans="1:6" ht="27" customHeight="1">
      <c r="A57" s="104"/>
      <c r="B57" s="29">
        <v>812</v>
      </c>
      <c r="C57" s="45" t="s">
        <v>759</v>
      </c>
      <c r="D57" s="46" t="s">
        <v>766</v>
      </c>
      <c r="E57" s="44" t="s">
        <v>761</v>
      </c>
      <c r="F57" s="18" t="s">
        <v>762</v>
      </c>
    </row>
    <row r="58" spans="1:6" ht="27" customHeight="1">
      <c r="B58" s="29">
        <v>813</v>
      </c>
      <c r="C58" s="45" t="s">
        <v>759</v>
      </c>
      <c r="D58" s="46" t="s">
        <v>767</v>
      </c>
      <c r="E58" s="44" t="s">
        <v>761</v>
      </c>
      <c r="F58" s="18" t="s">
        <v>762</v>
      </c>
    </row>
    <row r="59" spans="1:6" ht="27" customHeight="1">
      <c r="B59" s="29">
        <v>814</v>
      </c>
      <c r="C59" s="45" t="s">
        <v>759</v>
      </c>
      <c r="D59" s="46" t="s">
        <v>768</v>
      </c>
      <c r="E59" s="44" t="s">
        <v>761</v>
      </c>
      <c r="F59" s="18" t="s">
        <v>762</v>
      </c>
    </row>
    <row r="60" spans="1:6" ht="27" customHeight="1">
      <c r="B60" s="29">
        <v>815</v>
      </c>
      <c r="C60" s="45" t="s">
        <v>759</v>
      </c>
      <c r="D60" s="47" t="s">
        <v>769</v>
      </c>
      <c r="E60" s="44" t="s">
        <v>761</v>
      </c>
      <c r="F60" s="18" t="s">
        <v>762</v>
      </c>
    </row>
    <row r="61" spans="1:6" ht="27" customHeight="1">
      <c r="B61" s="29">
        <v>816</v>
      </c>
      <c r="C61" s="45" t="s">
        <v>759</v>
      </c>
      <c r="D61" s="46" t="s">
        <v>770</v>
      </c>
      <c r="E61" s="44" t="s">
        <v>761</v>
      </c>
      <c r="F61" s="18" t="s">
        <v>762</v>
      </c>
    </row>
    <row r="62" spans="1:6" ht="51" customHeight="1">
      <c r="A62" s="86" t="s">
        <v>1058</v>
      </c>
      <c r="B62" s="29">
        <v>738</v>
      </c>
      <c r="C62" s="48" t="s">
        <v>819</v>
      </c>
      <c r="D62" s="49" t="s">
        <v>820</v>
      </c>
      <c r="E62" s="52" t="s">
        <v>821</v>
      </c>
      <c r="F62" s="18" t="s">
        <v>822</v>
      </c>
    </row>
    <row r="63" spans="1:6" ht="49.5" customHeight="1">
      <c r="A63" s="103" t="s">
        <v>1058</v>
      </c>
      <c r="B63" s="29">
        <v>739</v>
      </c>
      <c r="C63" s="48" t="s">
        <v>823</v>
      </c>
      <c r="D63" s="49" t="s">
        <v>824</v>
      </c>
      <c r="E63" s="52" t="s">
        <v>821</v>
      </c>
      <c r="F63" s="18" t="s">
        <v>822</v>
      </c>
    </row>
    <row r="64" spans="1:6" ht="50.25" customHeight="1">
      <c r="A64" s="103"/>
      <c r="B64" s="29">
        <v>740</v>
      </c>
      <c r="C64" s="48" t="s">
        <v>825</v>
      </c>
      <c r="D64" s="49" t="s">
        <v>826</v>
      </c>
      <c r="E64" s="36" t="s">
        <v>827</v>
      </c>
      <c r="F64" s="18" t="s">
        <v>822</v>
      </c>
    </row>
    <row r="65" spans="1:6" ht="51" customHeight="1">
      <c r="A65" s="103"/>
      <c r="B65" s="29">
        <v>741</v>
      </c>
      <c r="C65" s="48" t="s">
        <v>828</v>
      </c>
      <c r="D65" s="49" t="s">
        <v>829</v>
      </c>
      <c r="E65" s="36" t="s">
        <v>827</v>
      </c>
      <c r="F65" s="18" t="s">
        <v>822</v>
      </c>
    </row>
    <row r="66" spans="1:6" ht="51" customHeight="1">
      <c r="B66" s="29">
        <v>742</v>
      </c>
      <c r="C66" s="48" t="s">
        <v>830</v>
      </c>
      <c r="D66" s="49" t="s">
        <v>831</v>
      </c>
      <c r="E66" s="36" t="s">
        <v>827</v>
      </c>
      <c r="F66" s="18" t="s">
        <v>822</v>
      </c>
    </row>
    <row r="67" spans="1:6" ht="51" customHeight="1">
      <c r="B67" s="29">
        <v>747</v>
      </c>
      <c r="C67" s="48" t="s">
        <v>843</v>
      </c>
      <c r="D67" s="49" t="s">
        <v>844</v>
      </c>
      <c r="E67" s="36" t="s">
        <v>845</v>
      </c>
      <c r="F67" s="18" t="s">
        <v>822</v>
      </c>
    </row>
    <row r="68" spans="1:6" ht="39.75" customHeight="1">
      <c r="B68" s="29">
        <v>748</v>
      </c>
      <c r="C68" s="48" t="s">
        <v>846</v>
      </c>
      <c r="D68" s="49" t="s">
        <v>847</v>
      </c>
      <c r="E68" s="36" t="s">
        <v>848</v>
      </c>
      <c r="F68" s="18" t="s">
        <v>822</v>
      </c>
    </row>
    <row r="69" spans="1:6" ht="27" customHeight="1">
      <c r="B69" s="29">
        <v>790</v>
      </c>
      <c r="C69" s="45" t="s">
        <v>987</v>
      </c>
      <c r="D69" s="46" t="s">
        <v>988</v>
      </c>
      <c r="E69" s="36" t="s">
        <v>989</v>
      </c>
      <c r="F69" s="40" t="s">
        <v>909</v>
      </c>
    </row>
    <row r="70" spans="1:6" ht="27" customHeight="1">
      <c r="B70" s="29">
        <v>791</v>
      </c>
      <c r="C70" s="45" t="s">
        <v>987</v>
      </c>
      <c r="D70" s="46" t="s">
        <v>988</v>
      </c>
      <c r="E70" s="36" t="s">
        <v>989</v>
      </c>
      <c r="F70" s="40" t="s">
        <v>909</v>
      </c>
    </row>
    <row r="71" spans="1:6" ht="27" customHeight="1">
      <c r="A71" s="104" t="s">
        <v>1059</v>
      </c>
      <c r="B71" s="29">
        <v>702</v>
      </c>
      <c r="C71" s="42" t="s">
        <v>966</v>
      </c>
      <c r="D71" s="43"/>
      <c r="E71" s="44"/>
      <c r="F71" s="18"/>
    </row>
    <row r="72" spans="1:6" ht="51" customHeight="1">
      <c r="A72" s="104"/>
      <c r="B72" s="29">
        <v>734</v>
      </c>
      <c r="C72" s="48" t="s">
        <v>810</v>
      </c>
      <c r="D72" s="76" t="s">
        <v>811</v>
      </c>
      <c r="E72" s="36" t="s">
        <v>795</v>
      </c>
      <c r="F72" s="18" t="s">
        <v>796</v>
      </c>
    </row>
    <row r="73" spans="1:6" ht="51" customHeight="1">
      <c r="A73" s="104"/>
      <c r="B73" s="29">
        <v>743</v>
      </c>
      <c r="C73" s="48" t="s">
        <v>832</v>
      </c>
      <c r="D73" s="49" t="s">
        <v>833</v>
      </c>
      <c r="E73" s="36" t="s">
        <v>834</v>
      </c>
      <c r="F73" s="18" t="s">
        <v>822</v>
      </c>
    </row>
    <row r="74" spans="1:6" ht="40.5" customHeight="1">
      <c r="B74" s="29">
        <v>750</v>
      </c>
      <c r="C74" s="49" t="s">
        <v>852</v>
      </c>
      <c r="D74" s="49" t="s">
        <v>853</v>
      </c>
      <c r="E74" s="36" t="s">
        <v>854</v>
      </c>
      <c r="F74" s="36" t="s">
        <v>855</v>
      </c>
    </row>
    <row r="75" spans="1:6" ht="38.25" customHeight="1">
      <c r="B75" s="29">
        <v>751</v>
      </c>
      <c r="C75" s="49" t="s">
        <v>856</v>
      </c>
      <c r="D75" s="49" t="s">
        <v>857</v>
      </c>
      <c r="E75" s="36" t="s">
        <v>854</v>
      </c>
      <c r="F75" s="36" t="s">
        <v>855</v>
      </c>
    </row>
    <row r="76" spans="1:6" ht="39.75" customHeight="1">
      <c r="B76" s="29">
        <v>752</v>
      </c>
      <c r="C76" s="49" t="s">
        <v>858</v>
      </c>
      <c r="D76" s="49" t="s">
        <v>859</v>
      </c>
      <c r="E76" s="36" t="s">
        <v>860</v>
      </c>
      <c r="F76" s="36" t="s">
        <v>855</v>
      </c>
    </row>
    <row r="77" spans="1:6" ht="51" customHeight="1">
      <c r="B77" s="29">
        <v>753</v>
      </c>
      <c r="C77" s="49" t="s">
        <v>861</v>
      </c>
      <c r="D77" s="65" t="s">
        <v>1072</v>
      </c>
      <c r="E77" s="36" t="s">
        <v>862</v>
      </c>
      <c r="F77" s="36" t="s">
        <v>855</v>
      </c>
    </row>
    <row r="78" spans="1:6" ht="51" customHeight="1">
      <c r="B78" s="29">
        <v>770</v>
      </c>
      <c r="C78" s="49" t="s">
        <v>903</v>
      </c>
      <c r="D78" s="49" t="s">
        <v>904</v>
      </c>
      <c r="E78" s="36" t="s">
        <v>905</v>
      </c>
      <c r="F78" s="36" t="s">
        <v>855</v>
      </c>
    </row>
    <row r="79" spans="1:6" ht="51" customHeight="1">
      <c r="B79" s="63">
        <v>792</v>
      </c>
      <c r="C79" s="66" t="s">
        <v>897</v>
      </c>
      <c r="D79" s="66" t="s">
        <v>898</v>
      </c>
      <c r="E79" s="87" t="s">
        <v>1075</v>
      </c>
      <c r="F79" s="55" t="s">
        <v>909</v>
      </c>
    </row>
    <row r="80" spans="1:6" ht="51" customHeight="1">
      <c r="B80" s="63">
        <v>793</v>
      </c>
      <c r="C80" s="66" t="s">
        <v>990</v>
      </c>
      <c r="D80" s="66" t="s">
        <v>1071</v>
      </c>
      <c r="E80" s="87" t="s">
        <v>1076</v>
      </c>
      <c r="F80" s="55" t="s">
        <v>909</v>
      </c>
    </row>
    <row r="81" spans="1:21" ht="51" customHeight="1">
      <c r="B81" s="29">
        <v>768</v>
      </c>
      <c r="C81" s="49" t="s">
        <v>899</v>
      </c>
      <c r="D81" s="51" t="s">
        <v>900</v>
      </c>
      <c r="E81" s="88" t="s">
        <v>1075</v>
      </c>
      <c r="F81" s="36" t="s">
        <v>855</v>
      </c>
    </row>
    <row r="82" spans="1:21" ht="39.75" customHeight="1">
      <c r="B82" s="29">
        <v>769</v>
      </c>
      <c r="C82" s="49" t="s">
        <v>901</v>
      </c>
      <c r="D82" s="51" t="s">
        <v>902</v>
      </c>
      <c r="E82" s="88" t="s">
        <v>1075</v>
      </c>
      <c r="F82" s="36" t="s">
        <v>855</v>
      </c>
    </row>
    <row r="83" spans="1:21" ht="27" customHeight="1">
      <c r="A83" s="82" t="s">
        <v>1052</v>
      </c>
      <c r="B83" s="29">
        <v>714</v>
      </c>
      <c r="C83" s="48" t="s">
        <v>1005</v>
      </c>
      <c r="D83" s="67"/>
      <c r="E83" s="44"/>
      <c r="F83" s="18"/>
    </row>
    <row r="84" spans="1:21" ht="51" customHeight="1">
      <c r="A84" s="104" t="s">
        <v>1060</v>
      </c>
      <c r="B84" s="62" t="s">
        <v>938</v>
      </c>
      <c r="C84" s="33" t="s">
        <v>688</v>
      </c>
      <c r="D84" s="34" t="s">
        <v>689</v>
      </c>
      <c r="E84" s="35" t="s">
        <v>690</v>
      </c>
      <c r="F84" s="12" t="s">
        <v>691</v>
      </c>
      <c r="G84" s="16"/>
      <c r="H84" s="17"/>
      <c r="I84" s="16"/>
      <c r="J84" s="17"/>
      <c r="K84" s="16"/>
      <c r="L84" s="17"/>
      <c r="M84" s="16"/>
      <c r="N84" s="17"/>
      <c r="O84" s="16"/>
      <c r="P84" s="17"/>
      <c r="Q84" s="16"/>
      <c r="R84" s="17"/>
      <c r="S84" s="16"/>
      <c r="T84" s="17"/>
      <c r="U84" s="15"/>
    </row>
    <row r="85" spans="1:21" ht="51" customHeight="1">
      <c r="A85" s="109"/>
      <c r="B85" s="63" t="s">
        <v>939</v>
      </c>
      <c r="C85" s="37" t="s">
        <v>692</v>
      </c>
      <c r="D85" s="38" t="s">
        <v>693</v>
      </c>
      <c r="E85" s="39" t="s">
        <v>694</v>
      </c>
      <c r="F85" s="40" t="s">
        <v>691</v>
      </c>
    </row>
    <row r="86" spans="1:21" ht="39.75" customHeight="1">
      <c r="A86" s="109"/>
      <c r="B86" s="63" t="s">
        <v>940</v>
      </c>
      <c r="C86" s="37" t="s">
        <v>695</v>
      </c>
      <c r="D86" s="41" t="s">
        <v>696</v>
      </c>
      <c r="E86" s="39" t="s">
        <v>694</v>
      </c>
      <c r="F86" s="40" t="s">
        <v>697</v>
      </c>
    </row>
    <row r="87" spans="1:21" ht="50.25" customHeight="1">
      <c r="A87" s="109"/>
      <c r="B87" s="63" t="s">
        <v>941</v>
      </c>
      <c r="C87" s="42" t="s">
        <v>1019</v>
      </c>
      <c r="D87" s="43" t="s">
        <v>698</v>
      </c>
      <c r="E87" s="39" t="s">
        <v>694</v>
      </c>
      <c r="F87" s="40" t="s">
        <v>697</v>
      </c>
    </row>
    <row r="88" spans="1:21" ht="50.25" customHeight="1">
      <c r="A88" s="109"/>
      <c r="B88" s="63" t="s">
        <v>942</v>
      </c>
      <c r="C88" s="42" t="s">
        <v>699</v>
      </c>
      <c r="D88" s="43" t="s">
        <v>700</v>
      </c>
      <c r="E88" s="39" t="s">
        <v>694</v>
      </c>
      <c r="F88" s="40" t="s">
        <v>697</v>
      </c>
    </row>
    <row r="89" spans="1:21" ht="50.25" customHeight="1">
      <c r="A89" s="109"/>
      <c r="B89" s="63" t="s">
        <v>943</v>
      </c>
      <c r="C89" s="42" t="s">
        <v>701</v>
      </c>
      <c r="D89" s="43" t="s">
        <v>702</v>
      </c>
      <c r="E89" s="39" t="s">
        <v>694</v>
      </c>
      <c r="F89" s="40" t="s">
        <v>697</v>
      </c>
    </row>
    <row r="90" spans="1:21" ht="50.25" customHeight="1">
      <c r="A90" s="104" t="s">
        <v>1061</v>
      </c>
      <c r="B90" s="63" t="s">
        <v>944</v>
      </c>
      <c r="C90" s="42" t="s">
        <v>703</v>
      </c>
      <c r="D90" s="43" t="s">
        <v>704</v>
      </c>
      <c r="E90" s="39" t="s">
        <v>694</v>
      </c>
      <c r="F90" s="40" t="s">
        <v>697</v>
      </c>
    </row>
    <row r="91" spans="1:21" ht="66" customHeight="1">
      <c r="A91" s="104"/>
      <c r="B91" s="63" t="s">
        <v>945</v>
      </c>
      <c r="C91" s="42" t="s">
        <v>705</v>
      </c>
      <c r="D91" s="43" t="s">
        <v>706</v>
      </c>
      <c r="E91" s="39" t="s">
        <v>694</v>
      </c>
      <c r="F91" s="40" t="s">
        <v>697</v>
      </c>
    </row>
    <row r="92" spans="1:21" ht="50.25" customHeight="1">
      <c r="A92" s="104"/>
      <c r="B92" s="63" t="s">
        <v>946</v>
      </c>
      <c r="C92" s="42" t="s">
        <v>707</v>
      </c>
      <c r="D92" s="43" t="s">
        <v>708</v>
      </c>
      <c r="E92" s="39" t="s">
        <v>694</v>
      </c>
      <c r="F92" s="40" t="s">
        <v>1073</v>
      </c>
    </row>
    <row r="93" spans="1:21" ht="71.25" customHeight="1">
      <c r="A93" s="104"/>
      <c r="B93" s="63" t="s">
        <v>947</v>
      </c>
      <c r="C93" s="42" t="s">
        <v>709</v>
      </c>
      <c r="D93" s="43" t="s">
        <v>710</v>
      </c>
      <c r="E93" s="39" t="s">
        <v>694</v>
      </c>
      <c r="F93" s="40" t="s">
        <v>691</v>
      </c>
    </row>
    <row r="94" spans="1:21" ht="51" customHeight="1">
      <c r="A94" s="104"/>
      <c r="B94" s="63" t="s">
        <v>948</v>
      </c>
      <c r="C94" s="42" t="s">
        <v>714</v>
      </c>
      <c r="D94" s="43" t="s">
        <v>715</v>
      </c>
      <c r="E94" s="44" t="s">
        <v>716</v>
      </c>
      <c r="F94" s="18" t="s">
        <v>1074</v>
      </c>
    </row>
    <row r="95" spans="1:21" ht="51" customHeight="1">
      <c r="A95" s="104"/>
      <c r="B95" s="63" t="s">
        <v>949</v>
      </c>
      <c r="C95" s="42" t="s">
        <v>717</v>
      </c>
      <c r="D95" s="43" t="s">
        <v>718</v>
      </c>
      <c r="E95" s="44" t="s">
        <v>716</v>
      </c>
      <c r="F95" s="18" t="s">
        <v>691</v>
      </c>
    </row>
    <row r="96" spans="1:21" ht="51" customHeight="1">
      <c r="A96" s="104"/>
      <c r="B96" s="63" t="s">
        <v>950</v>
      </c>
      <c r="C96" s="42" t="s">
        <v>719</v>
      </c>
      <c r="D96" s="43" t="s">
        <v>720</v>
      </c>
      <c r="E96" s="44" t="s">
        <v>716</v>
      </c>
      <c r="F96" s="18" t="s">
        <v>697</v>
      </c>
    </row>
    <row r="97" spans="1:6" ht="50.25" customHeight="1">
      <c r="A97" s="104"/>
      <c r="B97" s="63" t="s">
        <v>951</v>
      </c>
      <c r="C97" s="42" t="s">
        <v>721</v>
      </c>
      <c r="D97" s="43" t="s">
        <v>722</v>
      </c>
      <c r="E97" s="44" t="s">
        <v>716</v>
      </c>
      <c r="F97" s="18" t="s">
        <v>697</v>
      </c>
    </row>
    <row r="98" spans="1:6" ht="50.25" customHeight="1">
      <c r="B98" s="63" t="s">
        <v>952</v>
      </c>
      <c r="C98" s="42" t="s">
        <v>723</v>
      </c>
      <c r="D98" s="43" t="s">
        <v>724</v>
      </c>
      <c r="E98" s="44" t="s">
        <v>716</v>
      </c>
      <c r="F98" s="18" t="s">
        <v>697</v>
      </c>
    </row>
    <row r="99" spans="1:6" ht="50.25" customHeight="1">
      <c r="B99" s="63" t="s">
        <v>953</v>
      </c>
      <c r="C99" s="42" t="s">
        <v>725</v>
      </c>
      <c r="D99" s="43" t="s">
        <v>726</v>
      </c>
      <c r="E99" s="44" t="s">
        <v>716</v>
      </c>
      <c r="F99" s="18" t="s">
        <v>697</v>
      </c>
    </row>
    <row r="100" spans="1:6" ht="66" customHeight="1">
      <c r="B100" s="63" t="s">
        <v>954</v>
      </c>
      <c r="C100" s="42" t="s">
        <v>727</v>
      </c>
      <c r="D100" s="43" t="s">
        <v>728</v>
      </c>
      <c r="E100" s="44" t="s">
        <v>716</v>
      </c>
      <c r="F100" s="18" t="s">
        <v>697</v>
      </c>
    </row>
    <row r="101" spans="1:6" ht="71.25" customHeight="1">
      <c r="B101" s="63" t="s">
        <v>955</v>
      </c>
      <c r="C101" s="42" t="s">
        <v>729</v>
      </c>
      <c r="D101" s="43" t="s">
        <v>1001</v>
      </c>
      <c r="E101" s="44" t="s">
        <v>716</v>
      </c>
      <c r="F101" s="18" t="s">
        <v>697</v>
      </c>
    </row>
    <row r="102" spans="1:6" ht="48.75" customHeight="1">
      <c r="B102" s="63" t="s">
        <v>956</v>
      </c>
      <c r="C102" s="42" t="s">
        <v>730</v>
      </c>
      <c r="D102" s="43" t="s">
        <v>731</v>
      </c>
      <c r="E102" s="44" t="s">
        <v>716</v>
      </c>
      <c r="F102" s="18" t="s">
        <v>697</v>
      </c>
    </row>
    <row r="103" spans="1:6" ht="51" customHeight="1">
      <c r="B103" s="63" t="s">
        <v>957</v>
      </c>
      <c r="C103" s="42" t="s">
        <v>732</v>
      </c>
      <c r="D103" s="43" t="s">
        <v>733</v>
      </c>
      <c r="E103" s="44" t="s">
        <v>716</v>
      </c>
      <c r="F103" s="18" t="s">
        <v>697</v>
      </c>
    </row>
    <row r="104" spans="1:6" ht="50.25" customHeight="1">
      <c r="B104" s="63" t="s">
        <v>958</v>
      </c>
      <c r="C104" s="42" t="s">
        <v>734</v>
      </c>
      <c r="D104" s="43" t="s">
        <v>735</v>
      </c>
      <c r="E104" s="44" t="s">
        <v>716</v>
      </c>
      <c r="F104" s="18" t="s">
        <v>697</v>
      </c>
    </row>
    <row r="105" spans="1:6" ht="51" customHeight="1">
      <c r="B105" s="63" t="s">
        <v>959</v>
      </c>
      <c r="C105" s="42" t="s">
        <v>736</v>
      </c>
      <c r="D105" s="43" t="s">
        <v>737</v>
      </c>
      <c r="E105" s="44" t="s">
        <v>716</v>
      </c>
      <c r="F105" s="18" t="s">
        <v>697</v>
      </c>
    </row>
    <row r="106" spans="1:6" ht="50.25" customHeight="1">
      <c r="B106" s="63" t="s">
        <v>960</v>
      </c>
      <c r="C106" s="42" t="s">
        <v>738</v>
      </c>
      <c r="D106" s="43" t="s">
        <v>739</v>
      </c>
      <c r="E106" s="44" t="s">
        <v>716</v>
      </c>
      <c r="F106" s="18" t="s">
        <v>697</v>
      </c>
    </row>
    <row r="107" spans="1:6" ht="51" customHeight="1">
      <c r="B107" s="63" t="s">
        <v>961</v>
      </c>
      <c r="C107" s="42" t="s">
        <v>740</v>
      </c>
      <c r="D107" s="43" t="s">
        <v>741</v>
      </c>
      <c r="E107" s="44" t="s">
        <v>716</v>
      </c>
      <c r="F107" s="18" t="s">
        <v>697</v>
      </c>
    </row>
    <row r="108" spans="1:6" ht="65.25" customHeight="1">
      <c r="B108" s="63" t="s">
        <v>962</v>
      </c>
      <c r="C108" s="42" t="s">
        <v>742</v>
      </c>
      <c r="D108" s="43" t="s">
        <v>743</v>
      </c>
      <c r="E108" s="44" t="s">
        <v>716</v>
      </c>
      <c r="F108" s="18" t="s">
        <v>697</v>
      </c>
    </row>
    <row r="109" spans="1:6" ht="65.25" customHeight="1">
      <c r="B109" s="63" t="s">
        <v>963</v>
      </c>
      <c r="C109" s="42" t="s">
        <v>744</v>
      </c>
      <c r="D109" s="43" t="s">
        <v>745</v>
      </c>
      <c r="E109" s="44" t="s">
        <v>716</v>
      </c>
      <c r="F109" s="18" t="s">
        <v>697</v>
      </c>
    </row>
    <row r="110" spans="1:6" ht="50.25" customHeight="1">
      <c r="B110" s="63" t="s">
        <v>964</v>
      </c>
      <c r="C110" s="42" t="s">
        <v>746</v>
      </c>
      <c r="D110" s="43" t="s">
        <v>747</v>
      </c>
      <c r="E110" s="44" t="s">
        <v>716</v>
      </c>
      <c r="F110" s="18" t="s">
        <v>697</v>
      </c>
    </row>
    <row r="111" spans="1:6" ht="39.75" customHeight="1">
      <c r="B111" s="29">
        <v>732</v>
      </c>
      <c r="C111" s="48" t="s">
        <v>805</v>
      </c>
      <c r="D111" s="51" t="s">
        <v>806</v>
      </c>
      <c r="E111" s="36" t="s">
        <v>807</v>
      </c>
      <c r="F111" s="18" t="s">
        <v>796</v>
      </c>
    </row>
    <row r="112" spans="1:6" ht="39.75" customHeight="1">
      <c r="A112" s="106" t="s">
        <v>1062</v>
      </c>
      <c r="B112" s="29">
        <v>39</v>
      </c>
      <c r="C112" s="42" t="s">
        <v>751</v>
      </c>
      <c r="D112" s="43" t="s">
        <v>752</v>
      </c>
      <c r="E112" s="44"/>
      <c r="F112" s="18" t="s">
        <v>753</v>
      </c>
    </row>
    <row r="113" spans="1:20" ht="49.5" customHeight="1">
      <c r="A113" s="106"/>
      <c r="B113" s="29">
        <v>40</v>
      </c>
      <c r="C113" s="42" t="s">
        <v>751</v>
      </c>
      <c r="D113" s="43" t="s">
        <v>754</v>
      </c>
      <c r="E113" s="44"/>
      <c r="F113" s="18" t="s">
        <v>753</v>
      </c>
    </row>
    <row r="114" spans="1:20" ht="49.5" customHeight="1">
      <c r="A114" s="106"/>
      <c r="B114" s="29">
        <v>41</v>
      </c>
      <c r="C114" s="42" t="s">
        <v>751</v>
      </c>
      <c r="D114" s="43" t="s">
        <v>755</v>
      </c>
      <c r="E114" s="44"/>
      <c r="F114" s="18" t="s">
        <v>753</v>
      </c>
    </row>
    <row r="115" spans="1:20" ht="39.75" customHeight="1">
      <c r="A115" s="106"/>
      <c r="B115" s="29">
        <v>42</v>
      </c>
      <c r="C115" s="42" t="s">
        <v>751</v>
      </c>
      <c r="D115" s="43" t="s">
        <v>756</v>
      </c>
      <c r="E115" s="44"/>
      <c r="F115" s="18" t="s">
        <v>753</v>
      </c>
    </row>
    <row r="116" spans="1:20" ht="39.75" customHeight="1">
      <c r="A116" s="104" t="s">
        <v>1062</v>
      </c>
      <c r="B116" s="29">
        <v>43</v>
      </c>
      <c r="C116" s="42" t="s">
        <v>751</v>
      </c>
      <c r="D116" s="43" t="s">
        <v>757</v>
      </c>
      <c r="E116" s="44"/>
      <c r="F116" s="18" t="s">
        <v>753</v>
      </c>
    </row>
    <row r="117" spans="1:20" ht="39.75" customHeight="1">
      <c r="A117" s="104"/>
      <c r="B117" s="29">
        <v>727</v>
      </c>
      <c r="C117" s="48" t="s">
        <v>793</v>
      </c>
      <c r="D117" s="51" t="s">
        <v>794</v>
      </c>
      <c r="E117" s="36" t="s">
        <v>795</v>
      </c>
      <c r="F117" s="18" t="s">
        <v>796</v>
      </c>
    </row>
    <row r="118" spans="1:20" ht="50.25" customHeight="1">
      <c r="A118" s="104"/>
      <c r="B118" s="29">
        <v>728</v>
      </c>
      <c r="C118" s="48" t="s">
        <v>797</v>
      </c>
      <c r="D118" s="51" t="s">
        <v>798</v>
      </c>
      <c r="E118" s="36" t="s">
        <v>795</v>
      </c>
      <c r="F118" s="18" t="s">
        <v>796</v>
      </c>
    </row>
    <row r="119" spans="1:20" ht="50.25" customHeight="1">
      <c r="A119" s="104"/>
      <c r="B119" s="29">
        <v>729</v>
      </c>
      <c r="C119" s="48" t="s">
        <v>799</v>
      </c>
      <c r="D119" s="51" t="s">
        <v>800</v>
      </c>
      <c r="E119" s="36" t="s">
        <v>795</v>
      </c>
      <c r="F119" s="18" t="s">
        <v>796</v>
      </c>
    </row>
    <row r="120" spans="1:20" ht="50.25" customHeight="1">
      <c r="A120" s="104"/>
      <c r="B120" s="29">
        <v>730</v>
      </c>
      <c r="C120" s="48" t="s">
        <v>801</v>
      </c>
      <c r="D120" s="51" t="s">
        <v>802</v>
      </c>
      <c r="E120" s="36" t="s">
        <v>795</v>
      </c>
      <c r="F120" s="18" t="s">
        <v>796</v>
      </c>
    </row>
    <row r="121" spans="1:20" ht="39.75" customHeight="1">
      <c r="A121" s="104"/>
      <c r="B121" s="29">
        <v>731</v>
      </c>
      <c r="C121" s="48" t="s">
        <v>803</v>
      </c>
      <c r="D121" s="51" t="s">
        <v>804</v>
      </c>
      <c r="E121" s="36" t="s">
        <v>795</v>
      </c>
      <c r="F121" s="18" t="s">
        <v>796</v>
      </c>
    </row>
    <row r="122" spans="1:20" ht="40.5" customHeight="1">
      <c r="A122" s="104"/>
      <c r="B122" s="29">
        <v>763</v>
      </c>
      <c r="C122" s="49" t="s">
        <v>886</v>
      </c>
      <c r="D122" s="51" t="s">
        <v>887</v>
      </c>
      <c r="E122" s="36" t="s">
        <v>888</v>
      </c>
      <c r="F122" s="36" t="s">
        <v>855</v>
      </c>
    </row>
    <row r="123" spans="1:20" s="58" customFormat="1" ht="51" customHeight="1">
      <c r="A123" s="83" t="s">
        <v>1065</v>
      </c>
      <c r="B123" s="29">
        <v>733</v>
      </c>
      <c r="C123" s="48" t="s">
        <v>808</v>
      </c>
      <c r="D123" s="51" t="s">
        <v>809</v>
      </c>
      <c r="E123" s="36" t="s">
        <v>781</v>
      </c>
      <c r="F123" s="18" t="s">
        <v>796</v>
      </c>
      <c r="G123" s="59"/>
      <c r="H123" s="57"/>
      <c r="J123" s="57"/>
      <c r="L123" s="57"/>
      <c r="N123" s="57"/>
      <c r="P123" s="57"/>
      <c r="R123" s="57"/>
      <c r="T123" s="57"/>
    </row>
    <row r="124" spans="1:20" ht="51" customHeight="1">
      <c r="A124" s="104" t="s">
        <v>1063</v>
      </c>
      <c r="B124" s="29">
        <v>749</v>
      </c>
      <c r="C124" s="48" t="s">
        <v>849</v>
      </c>
      <c r="D124" s="49" t="s">
        <v>850</v>
      </c>
      <c r="E124" s="36" t="s">
        <v>851</v>
      </c>
      <c r="F124" s="18" t="s">
        <v>822</v>
      </c>
    </row>
    <row r="125" spans="1:20" ht="51" customHeight="1">
      <c r="A125" s="105"/>
      <c r="B125" s="29">
        <v>760</v>
      </c>
      <c r="C125" s="49" t="s">
        <v>879</v>
      </c>
      <c r="D125" s="51" t="s">
        <v>880</v>
      </c>
      <c r="E125" s="36" t="s">
        <v>854</v>
      </c>
      <c r="F125" s="36" t="s">
        <v>855</v>
      </c>
    </row>
    <row r="126" spans="1:20" ht="51" customHeight="1">
      <c r="A126" s="105"/>
      <c r="B126" s="29">
        <v>761</v>
      </c>
      <c r="C126" s="49" t="s">
        <v>881</v>
      </c>
      <c r="D126" s="51" t="s">
        <v>882</v>
      </c>
      <c r="E126" s="36" t="s">
        <v>854</v>
      </c>
      <c r="F126" s="36" t="s">
        <v>855</v>
      </c>
    </row>
    <row r="127" spans="1:20" ht="39.75" customHeight="1">
      <c r="A127" s="105"/>
      <c r="B127" s="29">
        <v>762</v>
      </c>
      <c r="C127" s="49" t="s">
        <v>883</v>
      </c>
      <c r="D127" s="51" t="s">
        <v>884</v>
      </c>
      <c r="E127" s="36" t="s">
        <v>885</v>
      </c>
      <c r="F127" s="36" t="s">
        <v>855</v>
      </c>
    </row>
    <row r="128" spans="1:20" ht="51" customHeight="1">
      <c r="A128" s="104" t="s">
        <v>1064</v>
      </c>
      <c r="B128" s="29">
        <v>764</v>
      </c>
      <c r="C128" s="49" t="s">
        <v>889</v>
      </c>
      <c r="D128" s="51" t="s">
        <v>890</v>
      </c>
      <c r="E128" s="36" t="s">
        <v>868</v>
      </c>
      <c r="F128" s="36" t="s">
        <v>855</v>
      </c>
    </row>
    <row r="129" spans="1:20" ht="50.25" customHeight="1">
      <c r="A129" s="104"/>
      <c r="B129" s="29">
        <v>765</v>
      </c>
      <c r="C129" s="49" t="s">
        <v>891</v>
      </c>
      <c r="D129" s="51" t="s">
        <v>892</v>
      </c>
      <c r="E129" s="36" t="s">
        <v>893</v>
      </c>
      <c r="F129" s="36" t="s">
        <v>855</v>
      </c>
    </row>
    <row r="130" spans="1:20" ht="50.25" customHeight="1">
      <c r="A130" s="104"/>
      <c r="B130" s="29">
        <v>766</v>
      </c>
      <c r="C130" s="49" t="s">
        <v>894</v>
      </c>
      <c r="D130" s="51" t="s">
        <v>895</v>
      </c>
      <c r="E130" s="36" t="s">
        <v>896</v>
      </c>
      <c r="F130" s="36" t="s">
        <v>855</v>
      </c>
    </row>
    <row r="131" spans="1:20" ht="39.75" customHeight="1">
      <c r="A131" s="104"/>
      <c r="B131" s="63">
        <v>774</v>
      </c>
      <c r="C131" s="48" t="s">
        <v>928</v>
      </c>
      <c r="D131" s="49" t="s">
        <v>914</v>
      </c>
      <c r="E131" s="50" t="s">
        <v>915</v>
      </c>
      <c r="F131" s="55" t="s">
        <v>909</v>
      </c>
    </row>
    <row r="132" spans="1:20" ht="39.75" customHeight="1">
      <c r="A132" s="104"/>
      <c r="B132" s="63">
        <v>775</v>
      </c>
      <c r="C132" s="48" t="s">
        <v>929</v>
      </c>
      <c r="D132" s="49" t="s">
        <v>916</v>
      </c>
      <c r="E132" s="50" t="s">
        <v>917</v>
      </c>
      <c r="F132" s="55" t="s">
        <v>909</v>
      </c>
    </row>
    <row r="133" spans="1:20" ht="39.75" customHeight="1">
      <c r="A133" s="104"/>
      <c r="B133" s="63">
        <v>776</v>
      </c>
      <c r="C133" s="48" t="s">
        <v>930</v>
      </c>
      <c r="D133" s="49" t="s">
        <v>918</v>
      </c>
      <c r="E133" s="50" t="s">
        <v>919</v>
      </c>
      <c r="F133" s="55" t="s">
        <v>909</v>
      </c>
    </row>
    <row r="134" spans="1:20" ht="39.75" customHeight="1">
      <c r="A134" s="104"/>
      <c r="B134" s="63">
        <v>777</v>
      </c>
      <c r="C134" s="48" t="s">
        <v>931</v>
      </c>
      <c r="D134" s="49" t="s">
        <v>920</v>
      </c>
      <c r="E134" s="50" t="s">
        <v>915</v>
      </c>
      <c r="F134" s="55" t="s">
        <v>909</v>
      </c>
    </row>
    <row r="135" spans="1:20" ht="39.75" customHeight="1">
      <c r="A135" s="104"/>
      <c r="B135" s="63">
        <v>778</v>
      </c>
      <c r="C135" s="48" t="s">
        <v>932</v>
      </c>
      <c r="D135" s="49" t="s">
        <v>921</v>
      </c>
      <c r="E135" s="50" t="s">
        <v>922</v>
      </c>
      <c r="F135" s="55" t="s">
        <v>909</v>
      </c>
    </row>
    <row r="136" spans="1:20" ht="39.75" customHeight="1">
      <c r="A136" s="104"/>
      <c r="B136" s="63">
        <v>779</v>
      </c>
      <c r="C136" s="48" t="s">
        <v>926</v>
      </c>
      <c r="D136" s="49" t="s">
        <v>923</v>
      </c>
      <c r="E136" s="50" t="s">
        <v>924</v>
      </c>
      <c r="F136" s="55" t="s">
        <v>909</v>
      </c>
    </row>
    <row r="137" spans="1:20" ht="39.75" customHeight="1">
      <c r="B137" s="63">
        <v>780</v>
      </c>
      <c r="C137" s="48" t="s">
        <v>927</v>
      </c>
      <c r="D137" s="49" t="s">
        <v>925</v>
      </c>
      <c r="E137" s="50" t="s">
        <v>919</v>
      </c>
      <c r="F137" s="55" t="s">
        <v>909</v>
      </c>
    </row>
    <row r="138" spans="1:20" ht="51" customHeight="1">
      <c r="B138" s="27">
        <v>824</v>
      </c>
      <c r="C138" s="74" t="s">
        <v>1040</v>
      </c>
      <c r="D138" s="69" t="s">
        <v>1041</v>
      </c>
      <c r="E138" s="27" t="s">
        <v>1022</v>
      </c>
      <c r="F138" s="101" t="s">
        <v>1021</v>
      </c>
    </row>
    <row r="139" spans="1:20" s="58" customFormat="1" ht="50.25" customHeight="1">
      <c r="B139" s="29">
        <v>735</v>
      </c>
      <c r="C139" s="48" t="s">
        <v>812</v>
      </c>
      <c r="D139" s="51" t="s">
        <v>813</v>
      </c>
      <c r="E139" s="36" t="s">
        <v>748</v>
      </c>
      <c r="F139" s="18" t="s">
        <v>796</v>
      </c>
      <c r="G139" s="59"/>
      <c r="H139" s="57"/>
      <c r="J139" s="57"/>
      <c r="L139" s="57"/>
      <c r="N139" s="57"/>
      <c r="P139" s="57"/>
      <c r="R139" s="57"/>
      <c r="T139" s="57"/>
    </row>
    <row r="140" spans="1:20" ht="51" customHeight="1">
      <c r="B140" s="29">
        <v>737</v>
      </c>
      <c r="C140" s="45" t="s">
        <v>816</v>
      </c>
      <c r="D140" s="76" t="s">
        <v>817</v>
      </c>
      <c r="E140" s="36" t="s">
        <v>818</v>
      </c>
      <c r="F140" s="18" t="s">
        <v>796</v>
      </c>
    </row>
    <row r="141" spans="1:20" ht="51" customHeight="1">
      <c r="B141" s="29">
        <v>744</v>
      </c>
      <c r="C141" s="48" t="s">
        <v>835</v>
      </c>
      <c r="D141" s="49" t="s">
        <v>836</v>
      </c>
      <c r="E141" s="36" t="s">
        <v>748</v>
      </c>
      <c r="F141" s="18" t="s">
        <v>822</v>
      </c>
    </row>
    <row r="142" spans="1:20" ht="71.25" customHeight="1">
      <c r="B142" s="29">
        <v>745</v>
      </c>
      <c r="C142" s="48" t="s">
        <v>837</v>
      </c>
      <c r="D142" s="49" t="s">
        <v>838</v>
      </c>
      <c r="E142" s="36" t="s">
        <v>839</v>
      </c>
      <c r="F142" s="18" t="s">
        <v>822</v>
      </c>
    </row>
    <row r="143" spans="1:20" ht="27" customHeight="1">
      <c r="B143" s="29">
        <v>701</v>
      </c>
      <c r="C143" s="42" t="s">
        <v>965</v>
      </c>
      <c r="D143" s="43"/>
      <c r="E143" s="44"/>
      <c r="F143" s="18"/>
    </row>
    <row r="144" spans="1:20" ht="27" customHeight="1">
      <c r="A144" s="102" t="s">
        <v>1066</v>
      </c>
      <c r="B144" s="29">
        <v>781</v>
      </c>
      <c r="C144" s="45" t="s">
        <v>967</v>
      </c>
      <c r="D144" s="46" t="s">
        <v>968</v>
      </c>
      <c r="E144" s="36" t="s">
        <v>969</v>
      </c>
      <c r="F144" s="40" t="s">
        <v>909</v>
      </c>
    </row>
    <row r="145" spans="1:20" ht="27" customHeight="1">
      <c r="A145" s="102"/>
      <c r="B145" s="29">
        <v>782</v>
      </c>
      <c r="C145" s="45" t="s">
        <v>970</v>
      </c>
      <c r="D145" s="46" t="s">
        <v>971</v>
      </c>
      <c r="E145" s="36" t="s">
        <v>969</v>
      </c>
      <c r="F145" s="40" t="s">
        <v>909</v>
      </c>
    </row>
    <row r="146" spans="1:20" ht="27" customHeight="1">
      <c r="A146" s="102"/>
      <c r="B146" s="29">
        <v>783</v>
      </c>
      <c r="C146" s="45" t="s">
        <v>972</v>
      </c>
      <c r="D146" s="46" t="s">
        <v>973</v>
      </c>
      <c r="E146" s="36" t="s">
        <v>969</v>
      </c>
      <c r="F146" s="40" t="s">
        <v>909</v>
      </c>
    </row>
    <row r="147" spans="1:20" ht="27" customHeight="1">
      <c r="A147" s="102"/>
      <c r="B147" s="29">
        <v>784</v>
      </c>
      <c r="C147" s="78" t="s">
        <v>984</v>
      </c>
      <c r="D147" s="46" t="s">
        <v>985</v>
      </c>
      <c r="E147" s="36" t="s">
        <v>986</v>
      </c>
      <c r="F147" s="40" t="s">
        <v>909</v>
      </c>
    </row>
    <row r="148" spans="1:20" ht="27" customHeight="1">
      <c r="A148" s="102"/>
      <c r="B148" s="29">
        <v>785</v>
      </c>
      <c r="C148" s="45" t="s">
        <v>976</v>
      </c>
      <c r="D148" s="46" t="s">
        <v>977</v>
      </c>
      <c r="E148" s="36" t="s">
        <v>969</v>
      </c>
      <c r="F148" s="40" t="s">
        <v>909</v>
      </c>
    </row>
    <row r="149" spans="1:20" ht="27" customHeight="1">
      <c r="A149" s="102"/>
      <c r="B149" s="29">
        <v>786</v>
      </c>
      <c r="C149" s="45" t="s">
        <v>978</v>
      </c>
      <c r="D149" s="46" t="s">
        <v>979</v>
      </c>
      <c r="E149" s="36" t="s">
        <v>969</v>
      </c>
      <c r="F149" s="40" t="s">
        <v>909</v>
      </c>
    </row>
    <row r="150" spans="1:20" ht="27" customHeight="1">
      <c r="A150" s="102"/>
      <c r="B150" s="29">
        <v>787</v>
      </c>
      <c r="C150" s="45" t="s">
        <v>980</v>
      </c>
      <c r="D150" s="46" t="s">
        <v>981</v>
      </c>
      <c r="E150" s="36" t="s">
        <v>969</v>
      </c>
      <c r="F150" s="40" t="s">
        <v>909</v>
      </c>
    </row>
    <row r="151" spans="1:20" ht="27" customHeight="1">
      <c r="B151" s="29">
        <v>788</v>
      </c>
      <c r="C151" s="45" t="s">
        <v>974</v>
      </c>
      <c r="D151" s="46" t="s">
        <v>975</v>
      </c>
      <c r="E151" s="36" t="s">
        <v>969</v>
      </c>
      <c r="F151" s="40" t="s">
        <v>909</v>
      </c>
    </row>
    <row r="152" spans="1:20" ht="27" customHeight="1">
      <c r="B152" s="29">
        <v>789</v>
      </c>
      <c r="C152" s="45" t="s">
        <v>982</v>
      </c>
      <c r="D152" s="46" t="s">
        <v>983</v>
      </c>
      <c r="E152" s="36" t="s">
        <v>969</v>
      </c>
      <c r="F152" s="40" t="s">
        <v>909</v>
      </c>
    </row>
    <row r="153" spans="1:20" ht="42.75" customHeight="1">
      <c r="A153" s="102" t="s">
        <v>1160</v>
      </c>
      <c r="B153" s="27">
        <v>832</v>
      </c>
      <c r="C153" s="48" t="s">
        <v>1164</v>
      </c>
      <c r="D153" s="48" t="s">
        <v>1170</v>
      </c>
      <c r="E153" s="36" t="s">
        <v>1028</v>
      </c>
      <c r="F153" s="75" t="s">
        <v>1169</v>
      </c>
      <c r="G153"/>
      <c r="H153"/>
      <c r="J153"/>
      <c r="L153"/>
      <c r="N153"/>
      <c r="P153"/>
      <c r="R153"/>
      <c r="T153"/>
    </row>
    <row r="154" spans="1:20" ht="60" customHeight="1">
      <c r="A154" s="102"/>
      <c r="B154" s="27">
        <v>825</v>
      </c>
      <c r="C154" s="48" t="s">
        <v>1159</v>
      </c>
      <c r="D154" s="48" t="s">
        <v>1150</v>
      </c>
      <c r="E154" s="36" t="s">
        <v>1028</v>
      </c>
      <c r="F154" s="101" t="s">
        <v>1149</v>
      </c>
    </row>
    <row r="155" spans="1:20" ht="72">
      <c r="A155" s="102"/>
      <c r="B155" s="27">
        <v>833</v>
      </c>
      <c r="C155" s="48" t="s">
        <v>1165</v>
      </c>
      <c r="D155" s="48" t="s">
        <v>1172</v>
      </c>
      <c r="E155" s="36" t="s">
        <v>1028</v>
      </c>
      <c r="F155" s="75" t="s">
        <v>1169</v>
      </c>
      <c r="G155"/>
      <c r="H155"/>
      <c r="J155"/>
      <c r="L155"/>
      <c r="N155"/>
      <c r="P155"/>
      <c r="R155"/>
      <c r="T155"/>
    </row>
    <row r="156" spans="1:20" ht="72">
      <c r="A156" s="102"/>
      <c r="B156" s="27">
        <v>834</v>
      </c>
      <c r="C156" s="48" t="s">
        <v>1166</v>
      </c>
      <c r="D156" s="48" t="s">
        <v>1173</v>
      </c>
      <c r="E156" s="36" t="s">
        <v>1028</v>
      </c>
      <c r="F156" s="75" t="s">
        <v>1169</v>
      </c>
      <c r="G156"/>
      <c r="H156"/>
      <c r="J156"/>
      <c r="L156"/>
      <c r="N156"/>
      <c r="P156"/>
      <c r="R156"/>
      <c r="T156"/>
    </row>
    <row r="157" spans="1:20" ht="72">
      <c r="A157" s="102"/>
      <c r="B157" s="27">
        <v>835</v>
      </c>
      <c r="C157" s="48" t="s">
        <v>1167</v>
      </c>
      <c r="D157" s="48" t="s">
        <v>1171</v>
      </c>
      <c r="E157" s="36" t="s">
        <v>1028</v>
      </c>
      <c r="F157" s="75" t="s">
        <v>1169</v>
      </c>
      <c r="G157"/>
      <c r="H157"/>
      <c r="J157"/>
      <c r="L157"/>
      <c r="N157"/>
      <c r="P157"/>
      <c r="R157"/>
      <c r="T157"/>
    </row>
    <row r="158" spans="1:20" ht="57.6">
      <c r="A158" s="102"/>
      <c r="B158" s="27">
        <v>836</v>
      </c>
      <c r="C158" s="48" t="s">
        <v>1168</v>
      </c>
      <c r="D158" s="48" t="s">
        <v>1174</v>
      </c>
      <c r="E158" s="36" t="s">
        <v>1028</v>
      </c>
      <c r="F158" s="75" t="s">
        <v>1169</v>
      </c>
      <c r="G158"/>
      <c r="H158"/>
      <c r="J158"/>
      <c r="L158"/>
      <c r="N158"/>
      <c r="P158"/>
      <c r="R158"/>
      <c r="T158"/>
    </row>
    <row r="159" spans="1:20" ht="43.2">
      <c r="A159" s="107" t="s">
        <v>1194</v>
      </c>
      <c r="B159" s="27">
        <v>837</v>
      </c>
      <c r="C159" s="48" t="s">
        <v>1175</v>
      </c>
      <c r="D159" s="48" t="s">
        <v>1178</v>
      </c>
      <c r="E159" s="27" t="s">
        <v>748</v>
      </c>
      <c r="F159" s="75" t="s">
        <v>1179</v>
      </c>
    </row>
    <row r="160" spans="1:20" ht="43.2">
      <c r="A160" s="108"/>
      <c r="B160" s="27">
        <v>838</v>
      </c>
      <c r="C160" s="48" t="s">
        <v>1176</v>
      </c>
      <c r="D160" s="48" t="s">
        <v>1181</v>
      </c>
      <c r="E160" s="36" t="s">
        <v>1180</v>
      </c>
      <c r="F160" s="75" t="s">
        <v>1179</v>
      </c>
    </row>
    <row r="161" spans="1:6" ht="43.2">
      <c r="A161" s="108"/>
      <c r="B161" s="27">
        <v>839</v>
      </c>
      <c r="C161" s="48" t="s">
        <v>1177</v>
      </c>
      <c r="D161" s="48" t="s">
        <v>1182</v>
      </c>
      <c r="E161" s="36" t="s">
        <v>748</v>
      </c>
      <c r="F161" s="75" t="s">
        <v>1179</v>
      </c>
    </row>
    <row r="162" spans="1:6" ht="72">
      <c r="A162" s="108"/>
      <c r="B162" s="27">
        <v>840</v>
      </c>
      <c r="C162" s="48" t="s">
        <v>1183</v>
      </c>
      <c r="D162" s="48" t="s">
        <v>1185</v>
      </c>
      <c r="E162" s="36" t="s">
        <v>1180</v>
      </c>
      <c r="F162" s="75" t="s">
        <v>1179</v>
      </c>
    </row>
    <row r="163" spans="1:6" ht="72">
      <c r="A163" s="108"/>
      <c r="B163" s="27">
        <v>841</v>
      </c>
      <c r="C163" s="48" t="s">
        <v>1184</v>
      </c>
      <c r="D163" s="48" t="s">
        <v>1186</v>
      </c>
      <c r="E163" s="36" t="s">
        <v>1180</v>
      </c>
      <c r="F163" s="75" t="s">
        <v>1179</v>
      </c>
    </row>
    <row r="164" spans="1:6" ht="115.2">
      <c r="A164" s="108"/>
      <c r="B164" s="27">
        <v>842</v>
      </c>
      <c r="C164" s="48" t="s">
        <v>1187</v>
      </c>
      <c r="D164" s="48" t="s">
        <v>1188</v>
      </c>
      <c r="E164" s="36" t="s">
        <v>917</v>
      </c>
      <c r="F164" s="75" t="s">
        <v>1179</v>
      </c>
    </row>
    <row r="165" spans="1:6" ht="129.6">
      <c r="A165" s="108"/>
      <c r="B165" s="27">
        <v>843</v>
      </c>
      <c r="C165" s="48" t="s">
        <v>1189</v>
      </c>
      <c r="D165" s="48" t="s">
        <v>1190</v>
      </c>
      <c r="E165" s="36" t="s">
        <v>790</v>
      </c>
      <c r="F165" s="75" t="s">
        <v>1179</v>
      </c>
    </row>
    <row r="166" spans="1:6" ht="100.8">
      <c r="A166" s="108"/>
      <c r="B166" s="27">
        <v>844</v>
      </c>
      <c r="C166" s="48" t="s">
        <v>1191</v>
      </c>
      <c r="D166" s="48" t="s">
        <v>1193</v>
      </c>
      <c r="E166" s="36" t="s">
        <v>1192</v>
      </c>
      <c r="F166" s="75" t="s">
        <v>1179</v>
      </c>
    </row>
  </sheetData>
  <mergeCells count="18">
    <mergeCell ref="A159:A166"/>
    <mergeCell ref="A84:A89"/>
    <mergeCell ref="A30:A31"/>
    <mergeCell ref="B1:F1"/>
    <mergeCell ref="A3:A5"/>
    <mergeCell ref="A8:A10"/>
    <mergeCell ref="A49:A51"/>
    <mergeCell ref="A23:A24"/>
    <mergeCell ref="A153:A158"/>
    <mergeCell ref="A53:A57"/>
    <mergeCell ref="A144:A150"/>
    <mergeCell ref="A63:A65"/>
    <mergeCell ref="A90:A97"/>
    <mergeCell ref="A124:A127"/>
    <mergeCell ref="A128:A136"/>
    <mergeCell ref="A112:A115"/>
    <mergeCell ref="A116:A122"/>
    <mergeCell ref="A71:A73"/>
  </mergeCells>
  <phoneticPr fontId="2"/>
  <pageMargins left="0.70866141732283472" right="0.70866141732283472" top="0.55118110236220474" bottom="0.55118110236220474" header="0.11811023622047245" footer="0.11811023622047245"/>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tabSelected="1" topLeftCell="A152" workbookViewId="0">
      <selection activeCell="B165" sqref="B165"/>
    </sheetView>
  </sheetViews>
  <sheetFormatPr defaultRowHeight="13.2"/>
  <cols>
    <col min="1" max="1" width="6.109375" customWidth="1"/>
    <col min="2" max="2" width="32.88671875" customWidth="1"/>
    <col min="3" max="3" width="68.88671875" customWidth="1"/>
    <col min="4" max="4" width="8.44140625" customWidth="1"/>
    <col min="5" max="5" width="6.33203125" customWidth="1"/>
  </cols>
  <sheetData>
    <row r="1" spans="1:5" ht="28.8" thickBot="1">
      <c r="A1" s="112" t="s">
        <v>1195</v>
      </c>
      <c r="B1" s="112"/>
      <c r="C1" s="112"/>
      <c r="D1" s="112"/>
      <c r="E1" s="112"/>
    </row>
    <row r="2" spans="1:5" ht="13.8" thickBot="1">
      <c r="A2" s="91" t="s">
        <v>182</v>
      </c>
      <c r="B2" s="30" t="s">
        <v>1077</v>
      </c>
      <c r="C2" s="31" t="s">
        <v>686</v>
      </c>
      <c r="D2" s="32" t="s">
        <v>687</v>
      </c>
      <c r="E2" s="100" t="s">
        <v>183</v>
      </c>
    </row>
    <row r="3" spans="1:5" ht="51" customHeight="1">
      <c r="A3" s="92" t="s">
        <v>1078</v>
      </c>
      <c r="B3" s="33" t="s">
        <v>688</v>
      </c>
      <c r="C3" s="34" t="s">
        <v>689</v>
      </c>
      <c r="D3" s="35" t="s">
        <v>690</v>
      </c>
      <c r="E3" s="12" t="s">
        <v>697</v>
      </c>
    </row>
    <row r="4" spans="1:5" ht="51" customHeight="1">
      <c r="A4" s="93" t="s">
        <v>1079</v>
      </c>
      <c r="B4" s="37" t="s">
        <v>692</v>
      </c>
      <c r="C4" s="38" t="s">
        <v>693</v>
      </c>
      <c r="D4" s="39" t="s">
        <v>694</v>
      </c>
      <c r="E4" s="40" t="s">
        <v>697</v>
      </c>
    </row>
    <row r="5" spans="1:5" ht="39.75" customHeight="1">
      <c r="A5" s="93" t="s">
        <v>1080</v>
      </c>
      <c r="B5" s="37" t="s">
        <v>695</v>
      </c>
      <c r="C5" s="41" t="s">
        <v>1081</v>
      </c>
      <c r="D5" s="39" t="s">
        <v>694</v>
      </c>
      <c r="E5" s="40" t="s">
        <v>697</v>
      </c>
    </row>
    <row r="6" spans="1:5" ht="51" customHeight="1">
      <c r="A6" s="93" t="s">
        <v>1082</v>
      </c>
      <c r="B6" s="42" t="s">
        <v>1019</v>
      </c>
      <c r="C6" s="43" t="s">
        <v>1083</v>
      </c>
      <c r="D6" s="39" t="s">
        <v>694</v>
      </c>
      <c r="E6" s="40" t="s">
        <v>697</v>
      </c>
    </row>
    <row r="7" spans="1:5" ht="51" customHeight="1">
      <c r="A7" s="93" t="s">
        <v>1084</v>
      </c>
      <c r="B7" s="42" t="s">
        <v>699</v>
      </c>
      <c r="C7" s="43" t="s">
        <v>1085</v>
      </c>
      <c r="D7" s="39" t="s">
        <v>694</v>
      </c>
      <c r="E7" s="40" t="s">
        <v>697</v>
      </c>
    </row>
    <row r="8" spans="1:5" ht="51" customHeight="1">
      <c r="A8" s="93" t="s">
        <v>1086</v>
      </c>
      <c r="B8" s="42" t="s">
        <v>701</v>
      </c>
      <c r="C8" s="43" t="s">
        <v>1087</v>
      </c>
      <c r="D8" s="39" t="s">
        <v>694</v>
      </c>
      <c r="E8" s="40" t="s">
        <v>697</v>
      </c>
    </row>
    <row r="9" spans="1:5" ht="51" customHeight="1">
      <c r="A9" s="93" t="s">
        <v>1088</v>
      </c>
      <c r="B9" s="42" t="s">
        <v>703</v>
      </c>
      <c r="C9" s="43" t="s">
        <v>1089</v>
      </c>
      <c r="D9" s="39" t="s">
        <v>694</v>
      </c>
      <c r="E9" s="40" t="s">
        <v>697</v>
      </c>
    </row>
    <row r="10" spans="1:5" ht="66" customHeight="1">
      <c r="A10" s="93" t="s">
        <v>1090</v>
      </c>
      <c r="B10" s="42" t="s">
        <v>705</v>
      </c>
      <c r="C10" s="43" t="s">
        <v>706</v>
      </c>
      <c r="D10" s="39" t="s">
        <v>694</v>
      </c>
      <c r="E10" s="40" t="s">
        <v>697</v>
      </c>
    </row>
    <row r="11" spans="1:5" ht="51" customHeight="1">
      <c r="A11" s="93" t="s">
        <v>1091</v>
      </c>
      <c r="B11" s="42" t="s">
        <v>707</v>
      </c>
      <c r="C11" s="43" t="s">
        <v>1092</v>
      </c>
      <c r="D11" s="39" t="s">
        <v>694</v>
      </c>
      <c r="E11" s="40" t="s">
        <v>697</v>
      </c>
    </row>
    <row r="12" spans="1:5" ht="70.5" customHeight="1">
      <c r="A12" s="93" t="s">
        <v>1093</v>
      </c>
      <c r="B12" s="42" t="s">
        <v>709</v>
      </c>
      <c r="C12" s="43" t="s">
        <v>710</v>
      </c>
      <c r="D12" s="39" t="s">
        <v>694</v>
      </c>
      <c r="E12" s="40" t="s">
        <v>697</v>
      </c>
    </row>
    <row r="13" spans="1:5" ht="39.75" customHeight="1">
      <c r="A13" s="93">
        <v>15</v>
      </c>
      <c r="B13" s="42" t="s">
        <v>711</v>
      </c>
      <c r="C13" s="43" t="s">
        <v>1094</v>
      </c>
      <c r="D13" s="44" t="s">
        <v>713</v>
      </c>
      <c r="E13" s="18" t="s">
        <v>1095</v>
      </c>
    </row>
    <row r="14" spans="1:5" ht="51" customHeight="1">
      <c r="A14" s="93" t="s">
        <v>1096</v>
      </c>
      <c r="B14" s="42" t="s">
        <v>714</v>
      </c>
      <c r="C14" s="43" t="s">
        <v>1097</v>
      </c>
      <c r="D14" s="44" t="s">
        <v>716</v>
      </c>
      <c r="E14" s="18" t="s">
        <v>697</v>
      </c>
    </row>
    <row r="15" spans="1:5" ht="51" customHeight="1">
      <c r="A15" s="93" t="s">
        <v>1098</v>
      </c>
      <c r="B15" s="42" t="s">
        <v>717</v>
      </c>
      <c r="C15" s="43" t="s">
        <v>718</v>
      </c>
      <c r="D15" s="44" t="s">
        <v>716</v>
      </c>
      <c r="E15" s="18" t="s">
        <v>697</v>
      </c>
    </row>
    <row r="16" spans="1:5" ht="51" customHeight="1">
      <c r="A16" s="93" t="s">
        <v>1099</v>
      </c>
      <c r="B16" s="42" t="s">
        <v>719</v>
      </c>
      <c r="C16" s="43" t="s">
        <v>1100</v>
      </c>
      <c r="D16" s="44" t="s">
        <v>716</v>
      </c>
      <c r="E16" s="18" t="s">
        <v>697</v>
      </c>
    </row>
    <row r="17" spans="1:5" ht="51" customHeight="1">
      <c r="A17" s="93" t="s">
        <v>1101</v>
      </c>
      <c r="B17" s="42" t="s">
        <v>721</v>
      </c>
      <c r="C17" s="43" t="s">
        <v>1102</v>
      </c>
      <c r="D17" s="44" t="s">
        <v>716</v>
      </c>
      <c r="E17" s="18" t="s">
        <v>697</v>
      </c>
    </row>
    <row r="18" spans="1:5" ht="51" customHeight="1">
      <c r="A18" s="93" t="s">
        <v>1103</v>
      </c>
      <c r="B18" s="42" t="s">
        <v>723</v>
      </c>
      <c r="C18" s="43" t="s">
        <v>724</v>
      </c>
      <c r="D18" s="44" t="s">
        <v>716</v>
      </c>
      <c r="E18" s="18" t="s">
        <v>697</v>
      </c>
    </row>
    <row r="19" spans="1:5" ht="51" customHeight="1">
      <c r="A19" s="93" t="s">
        <v>1104</v>
      </c>
      <c r="B19" s="42" t="s">
        <v>725</v>
      </c>
      <c r="C19" s="43" t="s">
        <v>1105</v>
      </c>
      <c r="D19" s="44" t="s">
        <v>716</v>
      </c>
      <c r="E19" s="18" t="s">
        <v>697</v>
      </c>
    </row>
    <row r="20" spans="1:5" ht="66" customHeight="1">
      <c r="A20" s="93" t="s">
        <v>1106</v>
      </c>
      <c r="B20" s="42" t="s">
        <v>727</v>
      </c>
      <c r="C20" s="43" t="s">
        <v>728</v>
      </c>
      <c r="D20" s="44" t="s">
        <v>716</v>
      </c>
      <c r="E20" s="18" t="s">
        <v>697</v>
      </c>
    </row>
    <row r="21" spans="1:5" ht="70.5" customHeight="1">
      <c r="A21" s="93" t="s">
        <v>1107</v>
      </c>
      <c r="B21" s="42" t="s">
        <v>729</v>
      </c>
      <c r="C21" s="43" t="s">
        <v>1001</v>
      </c>
      <c r="D21" s="44" t="s">
        <v>716</v>
      </c>
      <c r="E21" s="18" t="s">
        <v>697</v>
      </c>
    </row>
    <row r="22" spans="1:5" ht="51" customHeight="1">
      <c r="A22" s="93" t="s">
        <v>1108</v>
      </c>
      <c r="B22" s="42" t="s">
        <v>730</v>
      </c>
      <c r="C22" s="43" t="s">
        <v>731</v>
      </c>
      <c r="D22" s="44" t="s">
        <v>716</v>
      </c>
      <c r="E22" s="18" t="s">
        <v>697</v>
      </c>
    </row>
    <row r="23" spans="1:5" ht="51" customHeight="1">
      <c r="A23" s="93" t="s">
        <v>1109</v>
      </c>
      <c r="B23" s="42" t="s">
        <v>732</v>
      </c>
      <c r="C23" s="43" t="s">
        <v>1110</v>
      </c>
      <c r="D23" s="44" t="s">
        <v>716</v>
      </c>
      <c r="E23" s="18" t="s">
        <v>697</v>
      </c>
    </row>
    <row r="24" spans="1:5" ht="51" customHeight="1">
      <c r="A24" s="93" t="s">
        <v>1111</v>
      </c>
      <c r="B24" s="42" t="s">
        <v>734</v>
      </c>
      <c r="C24" s="43" t="s">
        <v>1112</v>
      </c>
      <c r="D24" s="44" t="s">
        <v>716</v>
      </c>
      <c r="E24" s="18" t="s">
        <v>697</v>
      </c>
    </row>
    <row r="25" spans="1:5" ht="51" customHeight="1">
      <c r="A25" s="93" t="s">
        <v>1113</v>
      </c>
      <c r="B25" s="42" t="s">
        <v>736</v>
      </c>
      <c r="C25" s="43" t="s">
        <v>1114</v>
      </c>
      <c r="D25" s="44" t="s">
        <v>716</v>
      </c>
      <c r="E25" s="18" t="s">
        <v>697</v>
      </c>
    </row>
    <row r="26" spans="1:5" ht="51" customHeight="1">
      <c r="A26" s="93" t="s">
        <v>1115</v>
      </c>
      <c r="B26" s="42" t="s">
        <v>738</v>
      </c>
      <c r="C26" s="43" t="s">
        <v>1116</v>
      </c>
      <c r="D26" s="44" t="s">
        <v>716</v>
      </c>
      <c r="E26" s="18" t="s">
        <v>697</v>
      </c>
    </row>
    <row r="27" spans="1:5" ht="51" customHeight="1">
      <c r="A27" s="93" t="s">
        <v>1117</v>
      </c>
      <c r="B27" s="42" t="s">
        <v>740</v>
      </c>
      <c r="C27" s="43" t="s">
        <v>1118</v>
      </c>
      <c r="D27" s="44" t="s">
        <v>716</v>
      </c>
      <c r="E27" s="18" t="s">
        <v>697</v>
      </c>
    </row>
    <row r="28" spans="1:5" ht="66" customHeight="1">
      <c r="A28" s="93" t="s">
        <v>1119</v>
      </c>
      <c r="B28" s="42" t="s">
        <v>742</v>
      </c>
      <c r="C28" s="43" t="s">
        <v>1120</v>
      </c>
      <c r="D28" s="44" t="s">
        <v>716</v>
      </c>
      <c r="E28" s="18" t="s">
        <v>697</v>
      </c>
    </row>
    <row r="29" spans="1:5" ht="66" customHeight="1">
      <c r="A29" s="93" t="s">
        <v>1121</v>
      </c>
      <c r="B29" s="42" t="s">
        <v>744</v>
      </c>
      <c r="C29" s="43" t="s">
        <v>1122</v>
      </c>
      <c r="D29" s="44" t="s">
        <v>716</v>
      </c>
      <c r="E29" s="18" t="s">
        <v>697</v>
      </c>
    </row>
    <row r="30" spans="1:5" ht="51" customHeight="1">
      <c r="A30" s="93" t="s">
        <v>1123</v>
      </c>
      <c r="B30" s="42" t="s">
        <v>746</v>
      </c>
      <c r="C30" s="43" t="s">
        <v>1124</v>
      </c>
      <c r="D30" s="44" t="s">
        <v>716</v>
      </c>
      <c r="E30" s="18" t="s">
        <v>697</v>
      </c>
    </row>
    <row r="31" spans="1:5" ht="39.75" customHeight="1">
      <c r="A31" s="90">
        <v>38</v>
      </c>
      <c r="B31" s="42" t="s">
        <v>1125</v>
      </c>
      <c r="C31" s="43" t="s">
        <v>1126</v>
      </c>
      <c r="D31" s="44"/>
      <c r="E31" s="18"/>
    </row>
    <row r="32" spans="1:5" ht="39.75" customHeight="1">
      <c r="A32" s="90">
        <v>39</v>
      </c>
      <c r="B32" s="42" t="s">
        <v>1127</v>
      </c>
      <c r="C32" s="43" t="s">
        <v>752</v>
      </c>
      <c r="D32" s="44"/>
      <c r="E32" s="18" t="s">
        <v>1128</v>
      </c>
    </row>
    <row r="33" spans="1:5" ht="51" customHeight="1">
      <c r="A33" s="90">
        <v>40</v>
      </c>
      <c r="B33" s="42" t="s">
        <v>1127</v>
      </c>
      <c r="C33" s="43" t="s">
        <v>754</v>
      </c>
      <c r="D33" s="44"/>
      <c r="E33" s="18" t="s">
        <v>1128</v>
      </c>
    </row>
    <row r="34" spans="1:5" ht="51" customHeight="1">
      <c r="A34" s="90">
        <v>41</v>
      </c>
      <c r="B34" s="42" t="s">
        <v>1127</v>
      </c>
      <c r="C34" s="43" t="s">
        <v>755</v>
      </c>
      <c r="D34" s="44"/>
      <c r="E34" s="18" t="s">
        <v>1128</v>
      </c>
    </row>
    <row r="35" spans="1:5" ht="39.75" customHeight="1">
      <c r="A35" s="90">
        <v>42</v>
      </c>
      <c r="B35" s="42" t="s">
        <v>1127</v>
      </c>
      <c r="C35" s="43" t="s">
        <v>1129</v>
      </c>
      <c r="D35" s="44"/>
      <c r="E35" s="18" t="s">
        <v>1128</v>
      </c>
    </row>
    <row r="36" spans="1:5" ht="39.75" customHeight="1">
      <c r="A36" s="90">
        <v>43</v>
      </c>
      <c r="B36" s="42" t="s">
        <v>1127</v>
      </c>
      <c r="C36" s="43" t="s">
        <v>1130</v>
      </c>
      <c r="D36" s="44"/>
      <c r="E36" s="18" t="s">
        <v>1128</v>
      </c>
    </row>
    <row r="37" spans="1:5" ht="66" customHeight="1">
      <c r="A37" s="90">
        <v>45</v>
      </c>
      <c r="B37" s="42" t="s">
        <v>1131</v>
      </c>
      <c r="C37" s="43" t="s">
        <v>1132</v>
      </c>
      <c r="D37" s="44"/>
      <c r="E37" s="18" t="s">
        <v>1128</v>
      </c>
    </row>
    <row r="38" spans="1:5" ht="27" customHeight="1">
      <c r="A38" s="90">
        <v>701</v>
      </c>
      <c r="B38" s="42" t="s">
        <v>965</v>
      </c>
      <c r="C38" s="43"/>
      <c r="D38" s="44"/>
      <c r="E38" s="18"/>
    </row>
    <row r="39" spans="1:5" ht="27" customHeight="1">
      <c r="A39" s="90">
        <v>702</v>
      </c>
      <c r="B39" s="42" t="s">
        <v>966</v>
      </c>
      <c r="C39" s="43"/>
      <c r="D39" s="44"/>
      <c r="E39" s="18"/>
    </row>
    <row r="40" spans="1:5" ht="27" customHeight="1">
      <c r="A40" s="90">
        <v>714</v>
      </c>
      <c r="B40" s="48" t="s">
        <v>1133</v>
      </c>
      <c r="C40" s="67"/>
      <c r="D40" s="44"/>
      <c r="E40" s="18"/>
    </row>
    <row r="41" spans="1:5" ht="51" customHeight="1">
      <c r="A41" s="90">
        <v>715</v>
      </c>
      <c r="B41" s="46" t="s">
        <v>771</v>
      </c>
      <c r="C41" s="77" t="s">
        <v>772</v>
      </c>
      <c r="D41" s="44" t="s">
        <v>773</v>
      </c>
      <c r="E41" s="18" t="s">
        <v>1134</v>
      </c>
    </row>
    <row r="42" spans="1:5" ht="51" customHeight="1">
      <c r="A42" s="90">
        <v>716</v>
      </c>
      <c r="B42" s="46" t="s">
        <v>774</v>
      </c>
      <c r="C42" s="77" t="s">
        <v>1042</v>
      </c>
      <c r="D42" s="44" t="s">
        <v>773</v>
      </c>
      <c r="E42" s="18" t="s">
        <v>1134</v>
      </c>
    </row>
    <row r="43" spans="1:5" ht="51" customHeight="1">
      <c r="A43" s="90">
        <v>718</v>
      </c>
      <c r="B43" s="46" t="s">
        <v>775</v>
      </c>
      <c r="C43" s="66" t="s">
        <v>1043</v>
      </c>
      <c r="D43" s="44" t="s">
        <v>773</v>
      </c>
      <c r="E43" s="18" t="s">
        <v>1134</v>
      </c>
    </row>
    <row r="44" spans="1:5" ht="39.75" customHeight="1">
      <c r="A44" s="90">
        <v>721</v>
      </c>
      <c r="B44" s="37" t="s">
        <v>776</v>
      </c>
      <c r="C44" s="41" t="s">
        <v>777</v>
      </c>
      <c r="D44" s="50" t="s">
        <v>778</v>
      </c>
      <c r="E44" s="18" t="s">
        <v>1134</v>
      </c>
    </row>
    <row r="45" spans="1:5" ht="39.75" customHeight="1">
      <c r="A45" s="90">
        <v>722</v>
      </c>
      <c r="B45" s="37" t="s">
        <v>779</v>
      </c>
      <c r="C45" s="49" t="s">
        <v>780</v>
      </c>
      <c r="D45" s="36" t="s">
        <v>781</v>
      </c>
      <c r="E45" s="18" t="s">
        <v>1134</v>
      </c>
    </row>
    <row r="46" spans="1:5" ht="39.75" customHeight="1">
      <c r="A46" s="90">
        <v>723</v>
      </c>
      <c r="B46" s="37" t="s">
        <v>782</v>
      </c>
      <c r="C46" s="49" t="s">
        <v>783</v>
      </c>
      <c r="D46" s="36" t="s">
        <v>784</v>
      </c>
      <c r="E46" s="18" t="s">
        <v>1134</v>
      </c>
    </row>
    <row r="47" spans="1:5" ht="39.75" customHeight="1">
      <c r="A47" s="90">
        <v>724</v>
      </c>
      <c r="B47" s="37" t="s">
        <v>785</v>
      </c>
      <c r="C47" s="49" t="s">
        <v>786</v>
      </c>
      <c r="D47" s="44" t="s">
        <v>787</v>
      </c>
      <c r="E47" s="18" t="s">
        <v>1134</v>
      </c>
    </row>
    <row r="48" spans="1:5" ht="39.75" customHeight="1">
      <c r="A48" s="90">
        <v>725</v>
      </c>
      <c r="B48" s="37" t="s">
        <v>788</v>
      </c>
      <c r="C48" s="49" t="s">
        <v>789</v>
      </c>
      <c r="D48" s="44" t="s">
        <v>790</v>
      </c>
      <c r="E48" s="18" t="s">
        <v>1134</v>
      </c>
    </row>
    <row r="49" spans="1:5" ht="39.75" customHeight="1">
      <c r="A49" s="90">
        <v>726</v>
      </c>
      <c r="B49" s="37" t="s">
        <v>791</v>
      </c>
      <c r="C49" s="49" t="s">
        <v>792</v>
      </c>
      <c r="D49" s="44" t="s">
        <v>761</v>
      </c>
      <c r="E49" s="18" t="s">
        <v>1134</v>
      </c>
    </row>
    <row r="50" spans="1:5" ht="51" customHeight="1">
      <c r="A50" s="90">
        <v>727</v>
      </c>
      <c r="B50" s="48" t="s">
        <v>793</v>
      </c>
      <c r="C50" s="51" t="s">
        <v>794</v>
      </c>
      <c r="D50" s="36" t="s">
        <v>795</v>
      </c>
      <c r="E50" s="18" t="s">
        <v>796</v>
      </c>
    </row>
    <row r="51" spans="1:5" ht="51" customHeight="1">
      <c r="A51" s="90">
        <v>728</v>
      </c>
      <c r="B51" s="48" t="s">
        <v>797</v>
      </c>
      <c r="C51" s="51" t="s">
        <v>798</v>
      </c>
      <c r="D51" s="36" t="s">
        <v>795</v>
      </c>
      <c r="E51" s="18" t="s">
        <v>796</v>
      </c>
    </row>
    <row r="52" spans="1:5" ht="51" customHeight="1">
      <c r="A52" s="90">
        <v>729</v>
      </c>
      <c r="B52" s="48" t="s">
        <v>799</v>
      </c>
      <c r="C52" s="51" t="s">
        <v>800</v>
      </c>
      <c r="D52" s="36" t="s">
        <v>795</v>
      </c>
      <c r="E52" s="18" t="s">
        <v>796</v>
      </c>
    </row>
    <row r="53" spans="1:5" ht="51" customHeight="1">
      <c r="A53" s="90">
        <v>730</v>
      </c>
      <c r="B53" s="48" t="s">
        <v>801</v>
      </c>
      <c r="C53" s="51" t="s">
        <v>802</v>
      </c>
      <c r="D53" s="36" t="s">
        <v>795</v>
      </c>
      <c r="E53" s="18" t="s">
        <v>796</v>
      </c>
    </row>
    <row r="54" spans="1:5" ht="39.75" customHeight="1">
      <c r="A54" s="90">
        <v>731</v>
      </c>
      <c r="B54" s="48" t="s">
        <v>803</v>
      </c>
      <c r="C54" s="51" t="s">
        <v>804</v>
      </c>
      <c r="D54" s="36" t="s">
        <v>795</v>
      </c>
      <c r="E54" s="18" t="s">
        <v>796</v>
      </c>
    </row>
    <row r="55" spans="1:5" ht="39.75" customHeight="1">
      <c r="A55" s="90">
        <v>732</v>
      </c>
      <c r="B55" s="48" t="s">
        <v>805</v>
      </c>
      <c r="C55" s="51" t="s">
        <v>806</v>
      </c>
      <c r="D55" s="36" t="s">
        <v>807</v>
      </c>
      <c r="E55" s="18" t="s">
        <v>796</v>
      </c>
    </row>
    <row r="56" spans="1:5" ht="51" customHeight="1">
      <c r="A56" s="90">
        <v>733</v>
      </c>
      <c r="B56" s="48" t="s">
        <v>808</v>
      </c>
      <c r="C56" s="51" t="s">
        <v>809</v>
      </c>
      <c r="D56" s="36" t="s">
        <v>781</v>
      </c>
      <c r="E56" s="18" t="s">
        <v>796</v>
      </c>
    </row>
    <row r="57" spans="1:5" ht="51" customHeight="1">
      <c r="A57" s="90">
        <v>734</v>
      </c>
      <c r="B57" s="48" t="s">
        <v>810</v>
      </c>
      <c r="C57" s="76" t="s">
        <v>811</v>
      </c>
      <c r="D57" s="36" t="s">
        <v>795</v>
      </c>
      <c r="E57" s="18" t="s">
        <v>796</v>
      </c>
    </row>
    <row r="58" spans="1:5" ht="51" customHeight="1">
      <c r="A58" s="90">
        <v>735</v>
      </c>
      <c r="B58" s="48" t="s">
        <v>812</v>
      </c>
      <c r="C58" s="51" t="s">
        <v>813</v>
      </c>
      <c r="D58" s="36" t="s">
        <v>748</v>
      </c>
      <c r="E58" s="18" t="s">
        <v>796</v>
      </c>
    </row>
    <row r="59" spans="1:5" ht="39.75" customHeight="1">
      <c r="A59" s="90">
        <v>736</v>
      </c>
      <c r="B59" s="48" t="s">
        <v>1142</v>
      </c>
      <c r="C59" s="51" t="s">
        <v>814</v>
      </c>
      <c r="D59" s="36" t="s">
        <v>815</v>
      </c>
      <c r="E59" s="18" t="s">
        <v>796</v>
      </c>
    </row>
    <row r="60" spans="1:5" ht="51" customHeight="1">
      <c r="A60" s="90">
        <v>737</v>
      </c>
      <c r="B60" s="45" t="s">
        <v>816</v>
      </c>
      <c r="C60" s="76" t="s">
        <v>817</v>
      </c>
      <c r="D60" s="36" t="s">
        <v>818</v>
      </c>
      <c r="E60" s="18" t="s">
        <v>796</v>
      </c>
    </row>
    <row r="61" spans="1:5" ht="51" customHeight="1">
      <c r="A61" s="90">
        <v>738</v>
      </c>
      <c r="B61" s="48" t="s">
        <v>819</v>
      </c>
      <c r="C61" s="49" t="s">
        <v>820</v>
      </c>
      <c r="D61" s="99" t="s">
        <v>821</v>
      </c>
      <c r="E61" s="18" t="s">
        <v>822</v>
      </c>
    </row>
    <row r="62" spans="1:5" ht="51" customHeight="1">
      <c r="A62" s="90">
        <v>739</v>
      </c>
      <c r="B62" s="48" t="s">
        <v>823</v>
      </c>
      <c r="C62" s="49" t="s">
        <v>824</v>
      </c>
      <c r="D62" s="99" t="s">
        <v>821</v>
      </c>
      <c r="E62" s="18" t="s">
        <v>822</v>
      </c>
    </row>
    <row r="63" spans="1:5" ht="51" customHeight="1">
      <c r="A63" s="90">
        <v>740</v>
      </c>
      <c r="B63" s="48" t="s">
        <v>825</v>
      </c>
      <c r="C63" s="49" t="s">
        <v>826</v>
      </c>
      <c r="D63" s="36" t="s">
        <v>827</v>
      </c>
      <c r="E63" s="18" t="s">
        <v>822</v>
      </c>
    </row>
    <row r="64" spans="1:5" ht="51" customHeight="1">
      <c r="A64" s="90">
        <v>741</v>
      </c>
      <c r="B64" s="48" t="s">
        <v>828</v>
      </c>
      <c r="C64" s="49" t="s">
        <v>829</v>
      </c>
      <c r="D64" s="36" t="s">
        <v>827</v>
      </c>
      <c r="E64" s="18" t="s">
        <v>822</v>
      </c>
    </row>
    <row r="65" spans="1:5" ht="51" customHeight="1">
      <c r="A65" s="90">
        <v>742</v>
      </c>
      <c r="B65" s="48" t="s">
        <v>830</v>
      </c>
      <c r="C65" s="49" t="s">
        <v>831</v>
      </c>
      <c r="D65" s="36" t="s">
        <v>827</v>
      </c>
      <c r="E65" s="18" t="s">
        <v>822</v>
      </c>
    </row>
    <row r="66" spans="1:5" ht="51" customHeight="1">
      <c r="A66" s="90">
        <v>743</v>
      </c>
      <c r="B66" s="48" t="s">
        <v>832</v>
      </c>
      <c r="C66" s="49" t="s">
        <v>833</v>
      </c>
      <c r="D66" s="36" t="s">
        <v>834</v>
      </c>
      <c r="E66" s="18" t="s">
        <v>822</v>
      </c>
    </row>
    <row r="67" spans="1:5" ht="51" customHeight="1">
      <c r="A67" s="90">
        <v>744</v>
      </c>
      <c r="B67" s="48" t="s">
        <v>835</v>
      </c>
      <c r="C67" s="49" t="s">
        <v>836</v>
      </c>
      <c r="D67" s="36" t="s">
        <v>748</v>
      </c>
      <c r="E67" s="18" t="s">
        <v>822</v>
      </c>
    </row>
    <row r="68" spans="1:5" ht="70.5" customHeight="1">
      <c r="A68" s="90">
        <v>745</v>
      </c>
      <c r="B68" s="48" t="s">
        <v>837</v>
      </c>
      <c r="C68" s="49" t="s">
        <v>838</v>
      </c>
      <c r="D68" s="36" t="s">
        <v>839</v>
      </c>
      <c r="E68" s="18" t="s">
        <v>822</v>
      </c>
    </row>
    <row r="69" spans="1:5" ht="51" customHeight="1">
      <c r="A69" s="90">
        <v>746</v>
      </c>
      <c r="B69" s="48" t="s">
        <v>840</v>
      </c>
      <c r="C69" s="49" t="s">
        <v>841</v>
      </c>
      <c r="D69" s="36" t="s">
        <v>842</v>
      </c>
      <c r="E69" s="18" t="s">
        <v>822</v>
      </c>
    </row>
    <row r="70" spans="1:5" ht="51" customHeight="1">
      <c r="A70" s="90">
        <v>747</v>
      </c>
      <c r="B70" s="48" t="s">
        <v>843</v>
      </c>
      <c r="C70" s="49" t="s">
        <v>844</v>
      </c>
      <c r="D70" s="36" t="s">
        <v>845</v>
      </c>
      <c r="E70" s="18" t="s">
        <v>822</v>
      </c>
    </row>
    <row r="71" spans="1:5" ht="39.75" customHeight="1">
      <c r="A71" s="90">
        <v>748</v>
      </c>
      <c r="B71" s="48" t="s">
        <v>1135</v>
      </c>
      <c r="C71" s="49" t="s">
        <v>847</v>
      </c>
      <c r="D71" s="36" t="s">
        <v>848</v>
      </c>
      <c r="E71" s="18" t="s">
        <v>822</v>
      </c>
    </row>
    <row r="72" spans="1:5" ht="50.25" customHeight="1">
      <c r="A72" s="90">
        <v>749</v>
      </c>
      <c r="B72" s="48" t="s">
        <v>849</v>
      </c>
      <c r="C72" s="49" t="s">
        <v>850</v>
      </c>
      <c r="D72" s="36" t="s">
        <v>851</v>
      </c>
      <c r="E72" s="18" t="s">
        <v>822</v>
      </c>
    </row>
    <row r="73" spans="1:5" ht="39.75" customHeight="1">
      <c r="A73" s="90">
        <v>750</v>
      </c>
      <c r="B73" s="49" t="s">
        <v>852</v>
      </c>
      <c r="C73" s="49" t="s">
        <v>853</v>
      </c>
      <c r="D73" s="36" t="s">
        <v>854</v>
      </c>
      <c r="E73" s="36" t="s">
        <v>1136</v>
      </c>
    </row>
    <row r="74" spans="1:5" ht="39.75" customHeight="1">
      <c r="A74" s="90">
        <v>751</v>
      </c>
      <c r="B74" s="49" t="s">
        <v>856</v>
      </c>
      <c r="C74" s="49" t="s">
        <v>857</v>
      </c>
      <c r="D74" s="36" t="s">
        <v>854</v>
      </c>
      <c r="E74" s="36" t="s">
        <v>1136</v>
      </c>
    </row>
    <row r="75" spans="1:5" ht="39.75" customHeight="1">
      <c r="A75" s="90">
        <v>752</v>
      </c>
      <c r="B75" s="49" t="s">
        <v>858</v>
      </c>
      <c r="C75" s="49" t="s">
        <v>859</v>
      </c>
      <c r="D75" s="36" t="s">
        <v>860</v>
      </c>
      <c r="E75" s="36" t="s">
        <v>1136</v>
      </c>
    </row>
    <row r="76" spans="1:5" ht="66" customHeight="1">
      <c r="A76" s="90">
        <v>753</v>
      </c>
      <c r="B76" s="49" t="s">
        <v>861</v>
      </c>
      <c r="C76" s="65" t="s">
        <v>1143</v>
      </c>
      <c r="D76" s="36" t="s">
        <v>862</v>
      </c>
      <c r="E76" s="36" t="s">
        <v>1136</v>
      </c>
    </row>
    <row r="77" spans="1:5" ht="39.75" customHeight="1">
      <c r="A77" s="90">
        <v>754</v>
      </c>
      <c r="B77" s="49" t="s">
        <v>863</v>
      </c>
      <c r="C77" s="51" t="s">
        <v>864</v>
      </c>
      <c r="D77" s="36" t="s">
        <v>865</v>
      </c>
      <c r="E77" s="36" t="s">
        <v>1136</v>
      </c>
    </row>
    <row r="78" spans="1:5" ht="39.75" customHeight="1">
      <c r="A78" s="90">
        <v>755</v>
      </c>
      <c r="B78" s="49" t="s">
        <v>866</v>
      </c>
      <c r="C78" s="51" t="s">
        <v>867</v>
      </c>
      <c r="D78" s="36" t="s">
        <v>868</v>
      </c>
      <c r="E78" s="36" t="s">
        <v>1136</v>
      </c>
    </row>
    <row r="79" spans="1:5" ht="39.75" customHeight="1">
      <c r="A79" s="90">
        <v>756</v>
      </c>
      <c r="B79" s="49" t="s">
        <v>869</v>
      </c>
      <c r="C79" s="51" t="s">
        <v>870</v>
      </c>
      <c r="D79" s="36" t="s">
        <v>871</v>
      </c>
      <c r="E79" s="36" t="s">
        <v>1136</v>
      </c>
    </row>
    <row r="80" spans="1:5" ht="39.75" customHeight="1">
      <c r="A80" s="90">
        <v>757</v>
      </c>
      <c r="B80" s="49" t="s">
        <v>872</v>
      </c>
      <c r="C80" s="51" t="s">
        <v>873</v>
      </c>
      <c r="D80" s="36" t="s">
        <v>874</v>
      </c>
      <c r="E80" s="36" t="s">
        <v>1136</v>
      </c>
    </row>
    <row r="81" spans="1:5" ht="39.75" customHeight="1">
      <c r="A81" s="90">
        <v>758</v>
      </c>
      <c r="B81" s="49" t="s">
        <v>875</v>
      </c>
      <c r="C81" s="51" t="s">
        <v>876</v>
      </c>
      <c r="D81" s="36" t="s">
        <v>874</v>
      </c>
      <c r="E81" s="36" t="s">
        <v>1136</v>
      </c>
    </row>
    <row r="82" spans="1:5" ht="39.75" customHeight="1">
      <c r="A82" s="90">
        <v>759</v>
      </c>
      <c r="B82" s="49" t="s">
        <v>877</v>
      </c>
      <c r="C82" s="51" t="s">
        <v>878</v>
      </c>
      <c r="D82" s="36" t="s">
        <v>874</v>
      </c>
      <c r="E82" s="36" t="s">
        <v>1136</v>
      </c>
    </row>
    <row r="83" spans="1:5" ht="39.75" customHeight="1">
      <c r="A83" s="90">
        <v>760</v>
      </c>
      <c r="B83" s="49" t="s">
        <v>879</v>
      </c>
      <c r="C83" s="51" t="s">
        <v>880</v>
      </c>
      <c r="D83" s="36" t="s">
        <v>854</v>
      </c>
      <c r="E83" s="36" t="s">
        <v>1136</v>
      </c>
    </row>
    <row r="84" spans="1:5" ht="39.75" customHeight="1">
      <c r="A84" s="90">
        <v>761</v>
      </c>
      <c r="B84" s="49" t="s">
        <v>881</v>
      </c>
      <c r="C84" s="51" t="s">
        <v>882</v>
      </c>
      <c r="D84" s="36" t="s">
        <v>854</v>
      </c>
      <c r="E84" s="36" t="s">
        <v>1136</v>
      </c>
    </row>
    <row r="85" spans="1:5" ht="39.75" customHeight="1">
      <c r="A85" s="90">
        <v>762</v>
      </c>
      <c r="B85" s="49" t="s">
        <v>883</v>
      </c>
      <c r="C85" s="51" t="s">
        <v>884</v>
      </c>
      <c r="D85" s="36" t="s">
        <v>885</v>
      </c>
      <c r="E85" s="36" t="s">
        <v>1136</v>
      </c>
    </row>
    <row r="86" spans="1:5" ht="39.75" customHeight="1">
      <c r="A86" s="90">
        <v>763</v>
      </c>
      <c r="B86" s="49" t="s">
        <v>886</v>
      </c>
      <c r="C86" s="51" t="s">
        <v>887</v>
      </c>
      <c r="D86" s="36" t="s">
        <v>888</v>
      </c>
      <c r="E86" s="36" t="s">
        <v>1136</v>
      </c>
    </row>
    <row r="87" spans="1:5" ht="51" customHeight="1">
      <c r="A87" s="90">
        <v>764</v>
      </c>
      <c r="B87" s="49" t="s">
        <v>889</v>
      </c>
      <c r="C87" s="51" t="s">
        <v>890</v>
      </c>
      <c r="D87" s="36" t="s">
        <v>868</v>
      </c>
      <c r="E87" s="36" t="s">
        <v>1136</v>
      </c>
    </row>
    <row r="88" spans="1:5" ht="51" customHeight="1">
      <c r="A88" s="90">
        <v>765</v>
      </c>
      <c r="B88" s="49" t="s">
        <v>891</v>
      </c>
      <c r="C88" s="51" t="s">
        <v>892</v>
      </c>
      <c r="D88" s="36" t="s">
        <v>893</v>
      </c>
      <c r="E88" s="36" t="s">
        <v>1136</v>
      </c>
    </row>
    <row r="89" spans="1:5" ht="51" customHeight="1">
      <c r="A89" s="90">
        <v>766</v>
      </c>
      <c r="B89" s="49" t="s">
        <v>894</v>
      </c>
      <c r="C89" s="51" t="s">
        <v>895</v>
      </c>
      <c r="D89" s="36" t="s">
        <v>896</v>
      </c>
      <c r="E89" s="36" t="s">
        <v>1136</v>
      </c>
    </row>
    <row r="90" spans="1:5" ht="39.75" customHeight="1">
      <c r="A90" s="90">
        <v>768</v>
      </c>
      <c r="B90" s="49" t="s">
        <v>899</v>
      </c>
      <c r="C90" s="51" t="s">
        <v>900</v>
      </c>
      <c r="D90" s="36" t="s">
        <v>1137</v>
      </c>
      <c r="E90" s="36" t="s">
        <v>1136</v>
      </c>
    </row>
    <row r="91" spans="1:5" ht="39.75" customHeight="1">
      <c r="A91" s="90">
        <v>769</v>
      </c>
      <c r="B91" s="49" t="s">
        <v>901</v>
      </c>
      <c r="C91" s="51" t="s">
        <v>902</v>
      </c>
      <c r="D91" s="36" t="s">
        <v>1137</v>
      </c>
      <c r="E91" s="36" t="s">
        <v>1136</v>
      </c>
    </row>
    <row r="92" spans="1:5" ht="51" customHeight="1">
      <c r="A92" s="90">
        <v>770</v>
      </c>
      <c r="B92" s="49" t="s">
        <v>903</v>
      </c>
      <c r="C92" s="49" t="s">
        <v>904</v>
      </c>
      <c r="D92" s="36" t="s">
        <v>905</v>
      </c>
      <c r="E92" s="36" t="s">
        <v>1136</v>
      </c>
    </row>
    <row r="93" spans="1:5" ht="27" customHeight="1">
      <c r="A93" s="93">
        <v>771</v>
      </c>
      <c r="B93" s="48" t="s">
        <v>907</v>
      </c>
      <c r="C93" s="49" t="s">
        <v>908</v>
      </c>
      <c r="D93" s="50"/>
      <c r="E93" s="55" t="s">
        <v>909</v>
      </c>
    </row>
    <row r="94" spans="1:5" ht="27" customHeight="1">
      <c r="A94" s="93">
        <v>772</v>
      </c>
      <c r="B94" s="48" t="s">
        <v>910</v>
      </c>
      <c r="C94" s="49" t="s">
        <v>911</v>
      </c>
      <c r="D94" s="50"/>
      <c r="E94" s="55" t="s">
        <v>909</v>
      </c>
    </row>
    <row r="95" spans="1:5" ht="27" customHeight="1">
      <c r="A95" s="93">
        <v>773</v>
      </c>
      <c r="B95" s="48" t="s">
        <v>912</v>
      </c>
      <c r="C95" s="49" t="s">
        <v>913</v>
      </c>
      <c r="D95" s="50"/>
      <c r="E95" s="55" t="s">
        <v>909</v>
      </c>
    </row>
    <row r="96" spans="1:5" ht="39.75" customHeight="1">
      <c r="A96" s="93">
        <v>774</v>
      </c>
      <c r="B96" s="48" t="s">
        <v>928</v>
      </c>
      <c r="C96" s="49" t="s">
        <v>914</v>
      </c>
      <c r="D96" s="50" t="s">
        <v>915</v>
      </c>
      <c r="E96" s="55" t="s">
        <v>909</v>
      </c>
    </row>
    <row r="97" spans="1:5" ht="39.75" customHeight="1">
      <c r="A97" s="93">
        <v>775</v>
      </c>
      <c r="B97" s="48" t="s">
        <v>929</v>
      </c>
      <c r="C97" s="49" t="s">
        <v>916</v>
      </c>
      <c r="D97" s="50" t="s">
        <v>917</v>
      </c>
      <c r="E97" s="55" t="s">
        <v>909</v>
      </c>
    </row>
    <row r="98" spans="1:5" ht="39.75" customHeight="1">
      <c r="A98" s="93">
        <v>776</v>
      </c>
      <c r="B98" s="48" t="s">
        <v>930</v>
      </c>
      <c r="C98" s="49" t="s">
        <v>918</v>
      </c>
      <c r="D98" s="50" t="s">
        <v>919</v>
      </c>
      <c r="E98" s="55" t="s">
        <v>909</v>
      </c>
    </row>
    <row r="99" spans="1:5" ht="39.75" customHeight="1">
      <c r="A99" s="93">
        <v>777</v>
      </c>
      <c r="B99" s="48" t="s">
        <v>931</v>
      </c>
      <c r="C99" s="49" t="s">
        <v>920</v>
      </c>
      <c r="D99" s="50" t="s">
        <v>915</v>
      </c>
      <c r="E99" s="55" t="s">
        <v>909</v>
      </c>
    </row>
    <row r="100" spans="1:5" ht="39.75" customHeight="1">
      <c r="A100" s="93">
        <v>778</v>
      </c>
      <c r="B100" s="48" t="s">
        <v>932</v>
      </c>
      <c r="C100" s="49" t="s">
        <v>921</v>
      </c>
      <c r="D100" s="50" t="s">
        <v>922</v>
      </c>
      <c r="E100" s="55" t="s">
        <v>909</v>
      </c>
    </row>
    <row r="101" spans="1:5" ht="39.75" customHeight="1">
      <c r="A101" s="93">
        <v>779</v>
      </c>
      <c r="B101" s="48" t="s">
        <v>926</v>
      </c>
      <c r="C101" s="49" t="s">
        <v>923</v>
      </c>
      <c r="D101" s="50" t="s">
        <v>924</v>
      </c>
      <c r="E101" s="55" t="s">
        <v>909</v>
      </c>
    </row>
    <row r="102" spans="1:5" ht="39.75" customHeight="1">
      <c r="A102" s="93">
        <v>780</v>
      </c>
      <c r="B102" s="48" t="s">
        <v>927</v>
      </c>
      <c r="C102" s="49" t="s">
        <v>925</v>
      </c>
      <c r="D102" s="50" t="s">
        <v>919</v>
      </c>
      <c r="E102" s="55" t="s">
        <v>909</v>
      </c>
    </row>
    <row r="103" spans="1:5" ht="27" customHeight="1">
      <c r="A103" s="90">
        <v>781</v>
      </c>
      <c r="B103" s="45" t="s">
        <v>967</v>
      </c>
      <c r="C103" s="46" t="s">
        <v>968</v>
      </c>
      <c r="D103" s="36" t="s">
        <v>969</v>
      </c>
      <c r="E103" s="40" t="s">
        <v>909</v>
      </c>
    </row>
    <row r="104" spans="1:5" ht="27" customHeight="1">
      <c r="A104" s="90">
        <v>782</v>
      </c>
      <c r="B104" s="45" t="s">
        <v>970</v>
      </c>
      <c r="C104" s="46" t="s">
        <v>971</v>
      </c>
      <c r="D104" s="36" t="s">
        <v>969</v>
      </c>
      <c r="E104" s="40" t="s">
        <v>909</v>
      </c>
    </row>
    <row r="105" spans="1:5" ht="27" customHeight="1">
      <c r="A105" s="90">
        <v>783</v>
      </c>
      <c r="B105" s="45" t="s">
        <v>972</v>
      </c>
      <c r="C105" s="46" t="s">
        <v>973</v>
      </c>
      <c r="D105" s="36" t="s">
        <v>969</v>
      </c>
      <c r="E105" s="40" t="s">
        <v>909</v>
      </c>
    </row>
    <row r="106" spans="1:5" ht="27" customHeight="1">
      <c r="A106" s="90">
        <v>784</v>
      </c>
      <c r="B106" s="78" t="s">
        <v>984</v>
      </c>
      <c r="C106" s="46" t="s">
        <v>985</v>
      </c>
      <c r="D106" s="36" t="s">
        <v>986</v>
      </c>
      <c r="E106" s="40" t="s">
        <v>909</v>
      </c>
    </row>
    <row r="107" spans="1:5" ht="27" customHeight="1">
      <c r="A107" s="90">
        <v>785</v>
      </c>
      <c r="B107" s="45" t="s">
        <v>976</v>
      </c>
      <c r="C107" s="46" t="s">
        <v>977</v>
      </c>
      <c r="D107" s="36" t="s">
        <v>969</v>
      </c>
      <c r="E107" s="40" t="s">
        <v>909</v>
      </c>
    </row>
    <row r="108" spans="1:5" ht="27" customHeight="1">
      <c r="A108" s="90">
        <v>786</v>
      </c>
      <c r="B108" s="45" t="s">
        <v>978</v>
      </c>
      <c r="C108" s="46" t="s">
        <v>979</v>
      </c>
      <c r="D108" s="36" t="s">
        <v>969</v>
      </c>
      <c r="E108" s="40" t="s">
        <v>909</v>
      </c>
    </row>
    <row r="109" spans="1:5" ht="27" customHeight="1">
      <c r="A109" s="90">
        <v>787</v>
      </c>
      <c r="B109" s="45" t="s">
        <v>980</v>
      </c>
      <c r="C109" s="46" t="s">
        <v>981</v>
      </c>
      <c r="D109" s="36" t="s">
        <v>969</v>
      </c>
      <c r="E109" s="40" t="s">
        <v>909</v>
      </c>
    </row>
    <row r="110" spans="1:5" ht="27" customHeight="1">
      <c r="A110" s="90">
        <v>788</v>
      </c>
      <c r="B110" s="45" t="s">
        <v>974</v>
      </c>
      <c r="C110" s="46" t="s">
        <v>975</v>
      </c>
      <c r="D110" s="36" t="s">
        <v>969</v>
      </c>
      <c r="E110" s="40" t="s">
        <v>909</v>
      </c>
    </row>
    <row r="111" spans="1:5" ht="27" customHeight="1">
      <c r="A111" s="90">
        <v>789</v>
      </c>
      <c r="B111" s="45" t="s">
        <v>982</v>
      </c>
      <c r="C111" s="46" t="s">
        <v>983</v>
      </c>
      <c r="D111" s="36" t="s">
        <v>969</v>
      </c>
      <c r="E111" s="40" t="s">
        <v>909</v>
      </c>
    </row>
    <row r="112" spans="1:5" ht="27" customHeight="1">
      <c r="A112" s="90">
        <v>790</v>
      </c>
      <c r="B112" s="45" t="s">
        <v>987</v>
      </c>
      <c r="C112" s="46" t="s">
        <v>988</v>
      </c>
      <c r="D112" s="36" t="s">
        <v>989</v>
      </c>
      <c r="E112" s="40" t="s">
        <v>909</v>
      </c>
    </row>
    <row r="113" spans="1:5" ht="27" customHeight="1">
      <c r="A113" s="90">
        <v>791</v>
      </c>
      <c r="B113" s="45" t="s">
        <v>987</v>
      </c>
      <c r="C113" s="46" t="s">
        <v>988</v>
      </c>
      <c r="D113" s="36" t="s">
        <v>989</v>
      </c>
      <c r="E113" s="40" t="s">
        <v>909</v>
      </c>
    </row>
    <row r="114" spans="1:5" ht="51" customHeight="1">
      <c r="A114" s="93">
        <v>792</v>
      </c>
      <c r="B114" s="66" t="s">
        <v>897</v>
      </c>
      <c r="C114" s="66" t="s">
        <v>898</v>
      </c>
      <c r="D114" s="50" t="s">
        <v>1138</v>
      </c>
      <c r="E114" s="55" t="s">
        <v>909</v>
      </c>
    </row>
    <row r="115" spans="1:5" ht="39.75" customHeight="1">
      <c r="A115" s="93">
        <v>793</v>
      </c>
      <c r="B115" s="66" t="s">
        <v>990</v>
      </c>
      <c r="C115" s="66" t="s">
        <v>1144</v>
      </c>
      <c r="D115" s="50" t="s">
        <v>1138</v>
      </c>
      <c r="E115" s="55" t="s">
        <v>909</v>
      </c>
    </row>
    <row r="116" spans="1:5" ht="51" customHeight="1">
      <c r="A116" s="90">
        <v>794</v>
      </c>
      <c r="B116" s="48" t="s">
        <v>1145</v>
      </c>
      <c r="C116" s="94" t="s">
        <v>994</v>
      </c>
      <c r="D116" s="36" t="s">
        <v>1008</v>
      </c>
      <c r="E116" s="98" t="s">
        <v>991</v>
      </c>
    </row>
    <row r="117" spans="1:5" ht="51" customHeight="1">
      <c r="A117" s="90">
        <v>795</v>
      </c>
      <c r="B117" s="48" t="s">
        <v>1146</v>
      </c>
      <c r="C117" s="94" t="s">
        <v>995</v>
      </c>
      <c r="D117" s="36" t="s">
        <v>1008</v>
      </c>
      <c r="E117" s="98" t="s">
        <v>991</v>
      </c>
    </row>
    <row r="118" spans="1:5" ht="51" customHeight="1">
      <c r="A118" s="90">
        <v>796</v>
      </c>
      <c r="B118" s="45" t="s">
        <v>1000</v>
      </c>
      <c r="C118" s="94" t="s">
        <v>996</v>
      </c>
      <c r="D118" s="36" t="s">
        <v>1008</v>
      </c>
      <c r="E118" s="98" t="s">
        <v>991</v>
      </c>
    </row>
    <row r="119" spans="1:5" ht="51" customHeight="1">
      <c r="A119" s="90">
        <v>797</v>
      </c>
      <c r="B119" s="48" t="s">
        <v>1147</v>
      </c>
      <c r="C119" s="94" t="s">
        <v>997</v>
      </c>
      <c r="D119" s="36" t="s">
        <v>1008</v>
      </c>
      <c r="E119" s="98" t="s">
        <v>991</v>
      </c>
    </row>
    <row r="120" spans="1:5" ht="51" customHeight="1">
      <c r="A120" s="90">
        <v>798</v>
      </c>
      <c r="B120" s="48" t="s">
        <v>1044</v>
      </c>
      <c r="C120" s="94" t="s">
        <v>998</v>
      </c>
      <c r="D120" s="36" t="s">
        <v>1008</v>
      </c>
      <c r="E120" s="98" t="s">
        <v>991</v>
      </c>
    </row>
    <row r="121" spans="1:5" ht="51" customHeight="1">
      <c r="A121" s="90">
        <v>799</v>
      </c>
      <c r="B121" s="48" t="s">
        <v>1148</v>
      </c>
      <c r="C121" s="94" t="s">
        <v>999</v>
      </c>
      <c r="D121" s="36" t="s">
        <v>1008</v>
      </c>
      <c r="E121" s="98" t="s">
        <v>991</v>
      </c>
    </row>
    <row r="122" spans="1:5" ht="39.75" customHeight="1">
      <c r="A122" s="90">
        <v>800</v>
      </c>
      <c r="B122" s="48" t="s">
        <v>1045</v>
      </c>
      <c r="C122" s="94" t="s">
        <v>1002</v>
      </c>
      <c r="D122" s="36" t="s">
        <v>1008</v>
      </c>
      <c r="E122" s="98" t="s">
        <v>991</v>
      </c>
    </row>
    <row r="123" spans="1:5" ht="51" customHeight="1">
      <c r="A123" s="90">
        <v>801</v>
      </c>
      <c r="B123" s="45" t="s">
        <v>1003</v>
      </c>
      <c r="C123" s="94" t="s">
        <v>1004</v>
      </c>
      <c r="D123" s="36" t="s">
        <v>1008</v>
      </c>
      <c r="E123" s="98" t="s">
        <v>991</v>
      </c>
    </row>
    <row r="124" spans="1:5" ht="51" customHeight="1">
      <c r="A124" s="90">
        <v>802</v>
      </c>
      <c r="B124" s="48" t="s">
        <v>1046</v>
      </c>
      <c r="C124" s="95" t="s">
        <v>1007</v>
      </c>
      <c r="D124" s="36" t="s">
        <v>1008</v>
      </c>
      <c r="E124" s="73" t="s">
        <v>1009</v>
      </c>
    </row>
    <row r="125" spans="1:5" ht="39.75" customHeight="1">
      <c r="A125" s="90">
        <v>803</v>
      </c>
      <c r="B125" s="48" t="s">
        <v>1047</v>
      </c>
      <c r="C125" s="95" t="s">
        <v>1011</v>
      </c>
      <c r="D125" s="36" t="s">
        <v>989</v>
      </c>
      <c r="E125" s="73" t="s">
        <v>1009</v>
      </c>
    </row>
    <row r="126" spans="1:5" ht="51" customHeight="1">
      <c r="A126" s="90">
        <v>804</v>
      </c>
      <c r="B126" s="48" t="s">
        <v>1048</v>
      </c>
      <c r="C126" s="95" t="s">
        <v>1012</v>
      </c>
      <c r="D126" s="36" t="s">
        <v>1008</v>
      </c>
      <c r="E126" s="73" t="s">
        <v>1009</v>
      </c>
    </row>
    <row r="127" spans="1:5" ht="51" customHeight="1">
      <c r="A127" s="90">
        <v>805</v>
      </c>
      <c r="B127" s="78" t="s">
        <v>1013</v>
      </c>
      <c r="C127" s="95" t="s">
        <v>1014</v>
      </c>
      <c r="D127" s="36" t="s">
        <v>989</v>
      </c>
      <c r="E127" s="73" t="s">
        <v>1009</v>
      </c>
    </row>
    <row r="128" spans="1:5" ht="66" customHeight="1">
      <c r="A128" s="90">
        <v>806</v>
      </c>
      <c r="B128" s="78" t="s">
        <v>1018</v>
      </c>
      <c r="C128" s="96" t="s">
        <v>1139</v>
      </c>
      <c r="D128" s="36" t="s">
        <v>1016</v>
      </c>
      <c r="E128" s="73" t="s">
        <v>1009</v>
      </c>
    </row>
    <row r="129" spans="1:5" ht="65.25" customHeight="1">
      <c r="A129" s="90">
        <v>807</v>
      </c>
      <c r="B129" s="79" t="s">
        <v>1017</v>
      </c>
      <c r="C129" s="97" t="s">
        <v>1015</v>
      </c>
      <c r="D129" s="36" t="s">
        <v>1016</v>
      </c>
      <c r="E129" s="73" t="s">
        <v>1009</v>
      </c>
    </row>
    <row r="130" spans="1:5" ht="27" customHeight="1">
      <c r="A130" s="90">
        <v>808</v>
      </c>
      <c r="B130" s="45" t="s">
        <v>1140</v>
      </c>
      <c r="C130" s="46" t="s">
        <v>760</v>
      </c>
      <c r="D130" s="44" t="s">
        <v>761</v>
      </c>
      <c r="E130" s="18" t="s">
        <v>680</v>
      </c>
    </row>
    <row r="131" spans="1:5" ht="27" customHeight="1">
      <c r="A131" s="90">
        <v>809</v>
      </c>
      <c r="B131" s="45" t="s">
        <v>1140</v>
      </c>
      <c r="C131" s="46" t="s">
        <v>763</v>
      </c>
      <c r="D131" s="44" t="s">
        <v>761</v>
      </c>
      <c r="E131" s="18" t="s">
        <v>680</v>
      </c>
    </row>
    <row r="132" spans="1:5" ht="27" customHeight="1">
      <c r="A132" s="90">
        <v>810</v>
      </c>
      <c r="B132" s="45" t="s">
        <v>1140</v>
      </c>
      <c r="C132" s="46" t="s">
        <v>764</v>
      </c>
      <c r="D132" s="44" t="s">
        <v>761</v>
      </c>
      <c r="E132" s="18" t="s">
        <v>680</v>
      </c>
    </row>
    <row r="133" spans="1:5" ht="27" customHeight="1">
      <c r="A133" s="90">
        <v>811</v>
      </c>
      <c r="B133" s="45" t="s">
        <v>1140</v>
      </c>
      <c r="C133" s="46" t="s">
        <v>765</v>
      </c>
      <c r="D133" s="44" t="s">
        <v>761</v>
      </c>
      <c r="E133" s="18" t="s">
        <v>680</v>
      </c>
    </row>
    <row r="134" spans="1:5" ht="27" customHeight="1">
      <c r="A134" s="90">
        <v>812</v>
      </c>
      <c r="B134" s="45" t="s">
        <v>1140</v>
      </c>
      <c r="C134" s="46" t="s">
        <v>766</v>
      </c>
      <c r="D134" s="44" t="s">
        <v>761</v>
      </c>
      <c r="E134" s="18" t="s">
        <v>680</v>
      </c>
    </row>
    <row r="135" spans="1:5" ht="27" customHeight="1">
      <c r="A135" s="90">
        <v>813</v>
      </c>
      <c r="B135" s="45" t="s">
        <v>1140</v>
      </c>
      <c r="C135" s="46" t="s">
        <v>767</v>
      </c>
      <c r="D135" s="44" t="s">
        <v>761</v>
      </c>
      <c r="E135" s="18" t="s">
        <v>680</v>
      </c>
    </row>
    <row r="136" spans="1:5" ht="27" customHeight="1">
      <c r="A136" s="90">
        <v>814</v>
      </c>
      <c r="B136" s="45" t="s">
        <v>1140</v>
      </c>
      <c r="C136" s="46" t="s">
        <v>768</v>
      </c>
      <c r="D136" s="44" t="s">
        <v>761</v>
      </c>
      <c r="E136" s="18" t="s">
        <v>680</v>
      </c>
    </row>
    <row r="137" spans="1:5" ht="27" customHeight="1">
      <c r="A137" s="90">
        <v>815</v>
      </c>
      <c r="B137" s="45" t="s">
        <v>1140</v>
      </c>
      <c r="C137" s="47" t="s">
        <v>769</v>
      </c>
      <c r="D137" s="44" t="s">
        <v>761</v>
      </c>
      <c r="E137" s="18" t="s">
        <v>680</v>
      </c>
    </row>
    <row r="138" spans="1:5" ht="27" customHeight="1">
      <c r="A138" s="90">
        <v>816</v>
      </c>
      <c r="B138" s="45" t="s">
        <v>1140</v>
      </c>
      <c r="C138" s="46" t="s">
        <v>770</v>
      </c>
      <c r="D138" s="44" t="s">
        <v>761</v>
      </c>
      <c r="E138" s="18" t="s">
        <v>680</v>
      </c>
    </row>
    <row r="139" spans="1:5" ht="66" customHeight="1">
      <c r="A139" s="27">
        <v>817</v>
      </c>
      <c r="B139" s="74" t="s">
        <v>1030</v>
      </c>
      <c r="C139" s="95" t="s">
        <v>1023</v>
      </c>
      <c r="D139" s="27" t="s">
        <v>1022</v>
      </c>
      <c r="E139" s="101" t="s">
        <v>1141</v>
      </c>
    </row>
    <row r="140" spans="1:5" ht="49.5" customHeight="1">
      <c r="A140" s="27">
        <v>818</v>
      </c>
      <c r="B140" s="74" t="s">
        <v>1031</v>
      </c>
      <c r="C140" s="95" t="s">
        <v>1024</v>
      </c>
      <c r="D140" s="27" t="s">
        <v>1025</v>
      </c>
      <c r="E140" s="101" t="s">
        <v>1141</v>
      </c>
    </row>
    <row r="141" spans="1:5" ht="51" customHeight="1">
      <c r="A141" s="27">
        <v>819</v>
      </c>
      <c r="B141" s="74" t="s">
        <v>1032</v>
      </c>
      <c r="C141" s="95" t="s">
        <v>1026</v>
      </c>
      <c r="D141" s="27" t="s">
        <v>1025</v>
      </c>
      <c r="E141" s="101" t="s">
        <v>1141</v>
      </c>
    </row>
    <row r="142" spans="1:5" ht="66" customHeight="1">
      <c r="A142" s="27">
        <v>820</v>
      </c>
      <c r="B142" s="74" t="s">
        <v>1034</v>
      </c>
      <c r="C142" s="95" t="s">
        <v>1027</v>
      </c>
      <c r="D142" s="27" t="s">
        <v>1022</v>
      </c>
      <c r="E142" s="101" t="s">
        <v>1141</v>
      </c>
    </row>
    <row r="143" spans="1:5" ht="66" customHeight="1">
      <c r="A143" s="27">
        <v>821</v>
      </c>
      <c r="B143" s="74" t="s">
        <v>1033</v>
      </c>
      <c r="C143" s="95" t="s">
        <v>1029</v>
      </c>
      <c r="D143" s="27" t="s">
        <v>1028</v>
      </c>
      <c r="E143" s="101" t="s">
        <v>1141</v>
      </c>
    </row>
    <row r="144" spans="1:5" ht="57.6">
      <c r="A144" s="27">
        <v>822</v>
      </c>
      <c r="B144" s="74" t="s">
        <v>1035</v>
      </c>
      <c r="C144" s="95" t="s">
        <v>1037</v>
      </c>
      <c r="D144" s="27" t="s">
        <v>1028</v>
      </c>
      <c r="E144" s="101" t="s">
        <v>1141</v>
      </c>
    </row>
    <row r="145" spans="1:5" ht="51" customHeight="1">
      <c r="A145" s="27">
        <v>823</v>
      </c>
      <c r="B145" s="74" t="s">
        <v>1036</v>
      </c>
      <c r="C145" s="95" t="s">
        <v>1038</v>
      </c>
      <c r="D145" s="27" t="s">
        <v>1039</v>
      </c>
      <c r="E145" s="101" t="s">
        <v>1141</v>
      </c>
    </row>
    <row r="146" spans="1:5" ht="51" customHeight="1">
      <c r="A146" s="27">
        <v>824</v>
      </c>
      <c r="B146" s="74" t="s">
        <v>1040</v>
      </c>
      <c r="C146" s="95" t="s">
        <v>1041</v>
      </c>
      <c r="D146" s="27" t="s">
        <v>1022</v>
      </c>
      <c r="E146" s="101" t="s">
        <v>1141</v>
      </c>
    </row>
    <row r="147" spans="1:5" ht="69.75" customHeight="1">
      <c r="A147" s="27">
        <v>825</v>
      </c>
      <c r="B147" s="48" t="s">
        <v>1159</v>
      </c>
      <c r="C147" s="48" t="s">
        <v>1150</v>
      </c>
      <c r="D147" s="36" t="s">
        <v>1028</v>
      </c>
      <c r="E147" s="101" t="s">
        <v>1149</v>
      </c>
    </row>
    <row r="148" spans="1:5" ht="27" customHeight="1">
      <c r="A148" s="27">
        <v>826</v>
      </c>
      <c r="B148" s="45" t="s">
        <v>1151</v>
      </c>
      <c r="C148" s="45" t="s">
        <v>1158</v>
      </c>
      <c r="D148" s="36" t="s">
        <v>1157</v>
      </c>
      <c r="E148" s="101" t="s">
        <v>1149</v>
      </c>
    </row>
    <row r="149" spans="1:5" ht="27" customHeight="1">
      <c r="A149" s="27">
        <v>827</v>
      </c>
      <c r="B149" s="45" t="s">
        <v>1152</v>
      </c>
      <c r="C149" s="45" t="s">
        <v>1158</v>
      </c>
      <c r="D149" s="36" t="s">
        <v>1157</v>
      </c>
      <c r="E149" s="101" t="s">
        <v>1149</v>
      </c>
    </row>
    <row r="150" spans="1:5" ht="27" customHeight="1">
      <c r="A150" s="27">
        <v>828</v>
      </c>
      <c r="B150" s="45" t="s">
        <v>1153</v>
      </c>
      <c r="C150" s="45" t="s">
        <v>1158</v>
      </c>
      <c r="D150" s="36" t="s">
        <v>1157</v>
      </c>
      <c r="E150" s="101" t="s">
        <v>1149</v>
      </c>
    </row>
    <row r="151" spans="1:5" ht="27" customHeight="1">
      <c r="A151" s="27">
        <v>829</v>
      </c>
      <c r="B151" s="45" t="s">
        <v>1154</v>
      </c>
      <c r="C151" s="45" t="s">
        <v>1158</v>
      </c>
      <c r="D151" s="36" t="s">
        <v>1157</v>
      </c>
      <c r="E151" s="101" t="s">
        <v>1149</v>
      </c>
    </row>
    <row r="152" spans="1:5" ht="27" customHeight="1">
      <c r="A152" s="27">
        <v>830</v>
      </c>
      <c r="B152" s="45" t="s">
        <v>1155</v>
      </c>
      <c r="C152" s="45" t="s">
        <v>1158</v>
      </c>
      <c r="D152" s="36" t="s">
        <v>1157</v>
      </c>
      <c r="E152" s="101" t="s">
        <v>1149</v>
      </c>
    </row>
    <row r="153" spans="1:5" ht="27" customHeight="1">
      <c r="A153" s="27">
        <v>831</v>
      </c>
      <c r="B153" s="45" t="s">
        <v>1156</v>
      </c>
      <c r="C153" s="45" t="s">
        <v>1158</v>
      </c>
      <c r="D153" s="36" t="s">
        <v>1157</v>
      </c>
      <c r="E153" s="101" t="s">
        <v>1149</v>
      </c>
    </row>
    <row r="154" spans="1:5" ht="57.6">
      <c r="A154" s="27">
        <v>832</v>
      </c>
      <c r="B154" s="48" t="s">
        <v>1164</v>
      </c>
      <c r="C154" s="48" t="s">
        <v>1170</v>
      </c>
      <c r="D154" s="36" t="s">
        <v>1028</v>
      </c>
      <c r="E154" s="75" t="s">
        <v>1169</v>
      </c>
    </row>
    <row r="155" spans="1:5" ht="72">
      <c r="A155" s="27">
        <v>833</v>
      </c>
      <c r="B155" s="48" t="s">
        <v>1165</v>
      </c>
      <c r="C155" s="48" t="s">
        <v>1172</v>
      </c>
      <c r="D155" s="36" t="s">
        <v>1028</v>
      </c>
      <c r="E155" s="75" t="s">
        <v>1169</v>
      </c>
    </row>
    <row r="156" spans="1:5" ht="72">
      <c r="A156" s="27">
        <v>834</v>
      </c>
      <c r="B156" s="48" t="s">
        <v>1166</v>
      </c>
      <c r="C156" s="48" t="s">
        <v>1173</v>
      </c>
      <c r="D156" s="36" t="s">
        <v>1028</v>
      </c>
      <c r="E156" s="75" t="s">
        <v>1169</v>
      </c>
    </row>
    <row r="157" spans="1:5" ht="72">
      <c r="A157" s="27">
        <v>835</v>
      </c>
      <c r="B157" s="48" t="s">
        <v>1167</v>
      </c>
      <c r="C157" s="48" t="s">
        <v>1171</v>
      </c>
      <c r="D157" s="36" t="s">
        <v>1028</v>
      </c>
      <c r="E157" s="75" t="s">
        <v>1169</v>
      </c>
    </row>
    <row r="158" spans="1:5" ht="57.6">
      <c r="A158" s="27">
        <v>836</v>
      </c>
      <c r="B158" s="48" t="s">
        <v>1168</v>
      </c>
      <c r="C158" s="48" t="s">
        <v>1174</v>
      </c>
      <c r="D158" s="36" t="s">
        <v>1028</v>
      </c>
      <c r="E158" s="75" t="s">
        <v>1169</v>
      </c>
    </row>
    <row r="159" spans="1:5" ht="56.25" customHeight="1">
      <c r="A159" s="27">
        <v>837</v>
      </c>
      <c r="B159" s="48" t="s">
        <v>1175</v>
      </c>
      <c r="C159" s="48" t="s">
        <v>1178</v>
      </c>
      <c r="D159" s="27" t="s">
        <v>748</v>
      </c>
      <c r="E159" s="75" t="s">
        <v>1179</v>
      </c>
    </row>
    <row r="160" spans="1:5" ht="56.25" customHeight="1">
      <c r="A160" s="27">
        <v>838</v>
      </c>
      <c r="B160" s="48" t="s">
        <v>1176</v>
      </c>
      <c r="C160" s="48" t="s">
        <v>1181</v>
      </c>
      <c r="D160" s="36" t="s">
        <v>1180</v>
      </c>
      <c r="E160" s="75" t="s">
        <v>1179</v>
      </c>
    </row>
    <row r="161" spans="1:5" ht="56.25" customHeight="1">
      <c r="A161" s="27">
        <v>839</v>
      </c>
      <c r="B161" s="48" t="s">
        <v>1177</v>
      </c>
      <c r="C161" s="48" t="s">
        <v>1182</v>
      </c>
      <c r="D161" s="36" t="s">
        <v>748</v>
      </c>
      <c r="E161" s="75" t="s">
        <v>1179</v>
      </c>
    </row>
    <row r="162" spans="1:5" ht="84.75" customHeight="1">
      <c r="A162" s="27">
        <v>840</v>
      </c>
      <c r="B162" s="48" t="s">
        <v>1183</v>
      </c>
      <c r="C162" s="48" t="s">
        <v>1185</v>
      </c>
      <c r="D162" s="36" t="s">
        <v>1180</v>
      </c>
      <c r="E162" s="75" t="s">
        <v>1179</v>
      </c>
    </row>
    <row r="163" spans="1:5" ht="84.75" customHeight="1">
      <c r="A163" s="27">
        <v>841</v>
      </c>
      <c r="B163" s="48" t="s">
        <v>1184</v>
      </c>
      <c r="C163" s="48" t="s">
        <v>1186</v>
      </c>
      <c r="D163" s="36" t="s">
        <v>1180</v>
      </c>
      <c r="E163" s="75" t="s">
        <v>1179</v>
      </c>
    </row>
    <row r="164" spans="1:5" ht="139.5" customHeight="1">
      <c r="A164" s="27">
        <v>842</v>
      </c>
      <c r="B164" s="48" t="s">
        <v>1187</v>
      </c>
      <c r="C164" s="48" t="s">
        <v>1188</v>
      </c>
      <c r="D164" s="36" t="s">
        <v>917</v>
      </c>
      <c r="E164" s="75" t="s">
        <v>1179</v>
      </c>
    </row>
    <row r="165" spans="1:5" ht="139.5" customHeight="1">
      <c r="A165" s="27">
        <v>843</v>
      </c>
      <c r="B165" s="48" t="s">
        <v>1189</v>
      </c>
      <c r="C165" s="48" t="s">
        <v>1190</v>
      </c>
      <c r="D165" s="36" t="s">
        <v>790</v>
      </c>
      <c r="E165" s="75" t="s">
        <v>1179</v>
      </c>
    </row>
    <row r="166" spans="1:5" ht="139.5" customHeight="1">
      <c r="A166" s="27">
        <v>844</v>
      </c>
      <c r="B166" s="48" t="s">
        <v>1191</v>
      </c>
      <c r="C166" s="48" t="s">
        <v>1193</v>
      </c>
      <c r="D166" s="36" t="s">
        <v>1192</v>
      </c>
      <c r="E166" s="75" t="s">
        <v>1179</v>
      </c>
    </row>
  </sheetData>
  <mergeCells count="1">
    <mergeCell ref="A1:E1"/>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2"/>
  <sheetViews>
    <sheetView zoomScaleNormal="100" workbookViewId="0">
      <pane ySplit="2" topLeftCell="A3" activePane="bottomLeft" state="frozenSplit"/>
      <selection pane="bottomLeft" activeCell="I491" sqref="I491"/>
    </sheetView>
  </sheetViews>
  <sheetFormatPr defaultRowHeight="13.2"/>
  <cols>
    <col min="1" max="1" width="6.109375" style="1" customWidth="1"/>
    <col min="2" max="2" width="32.21875" customWidth="1"/>
    <col min="3" max="3" width="29.33203125" customWidth="1"/>
    <col min="4" max="4" width="7.6640625" style="10" customWidth="1"/>
    <col min="5" max="5" width="19.88671875" style="3" customWidth="1"/>
    <col min="6" max="6" width="10.44140625" style="8" customWidth="1"/>
    <col min="7" max="7" width="5.33203125" style="13" customWidth="1"/>
    <col min="8" max="8" width="5.33203125" style="1" customWidth="1"/>
    <col min="9" max="9" width="5.33203125" customWidth="1"/>
    <col min="10" max="10" width="5.33203125" style="1" customWidth="1"/>
    <col min="11" max="11" width="5.33203125" customWidth="1"/>
    <col min="12" max="12" width="5.33203125" style="1" customWidth="1"/>
    <col min="13" max="13" width="5.33203125" customWidth="1"/>
    <col min="14" max="14" width="5.33203125" style="1" customWidth="1"/>
    <col min="15" max="15" width="5.33203125" customWidth="1"/>
    <col min="16" max="16" width="5.33203125" style="1" customWidth="1"/>
    <col min="17" max="17" width="5.33203125" customWidth="1"/>
    <col min="18" max="18" width="5.33203125" style="1" customWidth="1"/>
    <col min="19" max="19" width="5.33203125" customWidth="1"/>
    <col min="20" max="20" width="5.33203125" style="1" customWidth="1"/>
  </cols>
  <sheetData>
    <row r="1" spans="1:21" ht="43.5" customHeight="1" thickBot="1">
      <c r="B1" t="s">
        <v>906</v>
      </c>
      <c r="E1" s="54"/>
      <c r="G1" s="68"/>
    </row>
    <row r="2" spans="1:21" ht="13.8" thickBot="1">
      <c r="A2" s="4" t="s">
        <v>182</v>
      </c>
      <c r="B2" s="114" t="s">
        <v>309</v>
      </c>
      <c r="C2" s="114"/>
      <c r="D2" s="11" t="s">
        <v>183</v>
      </c>
      <c r="E2" s="5" t="s">
        <v>184</v>
      </c>
      <c r="F2" s="7"/>
      <c r="G2" s="14"/>
    </row>
    <row r="3" spans="1:21" ht="13.8" thickTop="1">
      <c r="A3" s="28">
        <v>1</v>
      </c>
      <c r="B3" s="2" t="s">
        <v>669</v>
      </c>
      <c r="C3" s="2"/>
      <c r="D3" s="12"/>
      <c r="E3" s="6" t="e">
        <v>#VALUE!</v>
      </c>
      <c r="F3" s="9"/>
      <c r="G3" s="16"/>
      <c r="H3" s="17"/>
      <c r="I3" s="16"/>
      <c r="J3" s="17"/>
      <c r="K3" s="16"/>
      <c r="L3" s="17"/>
      <c r="M3" s="16"/>
      <c r="N3" s="17"/>
      <c r="O3" s="16"/>
      <c r="P3" s="17"/>
      <c r="Q3" s="16"/>
      <c r="R3" s="17"/>
      <c r="S3" s="16"/>
      <c r="T3" s="17"/>
      <c r="U3" s="15"/>
    </row>
    <row r="4" spans="1:21">
      <c r="A4" s="29">
        <v>2</v>
      </c>
      <c r="B4" s="19" t="s">
        <v>670</v>
      </c>
      <c r="C4" s="19"/>
      <c r="D4" s="18"/>
      <c r="E4" s="21" t="e">
        <v>#VALUE!</v>
      </c>
      <c r="F4" s="9"/>
      <c r="G4" s="16"/>
      <c r="H4" s="17"/>
      <c r="I4" s="16"/>
      <c r="J4" s="17"/>
      <c r="K4" s="16"/>
      <c r="L4" s="17"/>
      <c r="M4" s="16"/>
      <c r="N4" s="17"/>
      <c r="O4" s="16"/>
      <c r="P4" s="17"/>
      <c r="Q4" s="16"/>
      <c r="R4" s="17"/>
      <c r="S4" s="16"/>
      <c r="T4" s="17"/>
      <c r="U4" s="15"/>
    </row>
    <row r="5" spans="1:21">
      <c r="A5" s="56">
        <v>3</v>
      </c>
      <c r="B5" s="19" t="s">
        <v>671</v>
      </c>
      <c r="C5" s="19"/>
      <c r="D5" s="18"/>
      <c r="E5" s="21" t="e">
        <v>#VALUE!</v>
      </c>
      <c r="F5" s="9"/>
      <c r="G5" s="16"/>
      <c r="H5" s="17"/>
      <c r="I5" s="16"/>
      <c r="J5" s="17"/>
      <c r="K5" s="16"/>
      <c r="L5" s="17"/>
      <c r="M5" s="16"/>
      <c r="N5" s="17"/>
      <c r="O5" s="16"/>
      <c r="P5" s="17"/>
      <c r="Q5" s="16"/>
      <c r="R5" s="17"/>
      <c r="S5" s="16"/>
      <c r="T5" s="17"/>
      <c r="U5" s="15"/>
    </row>
    <row r="6" spans="1:21">
      <c r="A6" s="29">
        <v>4</v>
      </c>
      <c r="B6" s="19" t="s">
        <v>0</v>
      </c>
      <c r="C6" s="19"/>
      <c r="D6" s="18"/>
      <c r="E6" s="21" t="s">
        <v>186</v>
      </c>
    </row>
    <row r="7" spans="1:21">
      <c r="A7" s="29">
        <v>5</v>
      </c>
      <c r="B7" s="19" t="s">
        <v>1</v>
      </c>
      <c r="C7" s="19"/>
      <c r="D7" s="18"/>
      <c r="E7" s="21" t="s">
        <v>186</v>
      </c>
    </row>
    <row r="8" spans="1:21">
      <c r="A8" s="29">
        <v>7</v>
      </c>
      <c r="B8" s="19" t="s">
        <v>2</v>
      </c>
      <c r="C8" s="19"/>
      <c r="D8" s="18"/>
      <c r="E8" s="21" t="s">
        <v>186</v>
      </c>
    </row>
    <row r="9" spans="1:21">
      <c r="A9" s="29">
        <v>8</v>
      </c>
      <c r="B9" s="19" t="s">
        <v>3</v>
      </c>
      <c r="C9" s="19"/>
      <c r="D9" s="18"/>
      <c r="E9" s="21" t="s">
        <v>186</v>
      </c>
    </row>
    <row r="10" spans="1:21">
      <c r="A10" s="27">
        <v>9</v>
      </c>
      <c r="B10" s="19" t="s">
        <v>555</v>
      </c>
      <c r="C10" s="19"/>
      <c r="D10" s="18"/>
      <c r="E10" s="21" t="s">
        <v>345</v>
      </c>
      <c r="F10" s="9"/>
      <c r="G10" s="16"/>
      <c r="H10" s="17"/>
      <c r="I10" s="16"/>
      <c r="J10" s="17"/>
      <c r="K10" s="16"/>
      <c r="L10" s="17"/>
      <c r="M10" s="16"/>
      <c r="N10" s="17"/>
      <c r="O10" s="16"/>
      <c r="P10" s="17"/>
      <c r="Q10" s="16"/>
      <c r="R10" s="17"/>
      <c r="S10" s="16"/>
      <c r="T10" s="17"/>
      <c r="U10" s="15"/>
    </row>
    <row r="11" spans="1:21">
      <c r="A11" s="27">
        <v>10</v>
      </c>
      <c r="B11" s="19" t="s">
        <v>354</v>
      </c>
      <c r="C11" s="19"/>
      <c r="D11" s="18"/>
      <c r="E11" s="21" t="s">
        <v>345</v>
      </c>
      <c r="F11" s="9"/>
      <c r="G11" s="16"/>
      <c r="H11" s="17"/>
      <c r="I11" s="16"/>
      <c r="J11" s="17"/>
      <c r="K11" s="16"/>
      <c r="L11" s="17"/>
      <c r="M11" s="16"/>
      <c r="N11" s="17"/>
      <c r="O11" s="16"/>
      <c r="P11" s="17"/>
      <c r="Q11" s="16"/>
      <c r="R11" s="17"/>
      <c r="S11" s="16"/>
      <c r="T11" s="17"/>
      <c r="U11" s="15"/>
    </row>
    <row r="12" spans="1:21">
      <c r="A12" s="29">
        <v>14</v>
      </c>
      <c r="B12" s="19" t="s">
        <v>588</v>
      </c>
      <c r="C12" s="19"/>
      <c r="D12" s="18"/>
      <c r="E12" s="22" t="s">
        <v>469</v>
      </c>
      <c r="F12" s="9"/>
      <c r="G12" s="16"/>
      <c r="H12" s="17"/>
      <c r="I12" s="16"/>
      <c r="J12" s="17"/>
      <c r="K12" s="16"/>
      <c r="L12" s="17"/>
      <c r="M12" s="16"/>
      <c r="N12" s="17"/>
      <c r="O12" s="16"/>
      <c r="P12" s="17"/>
      <c r="Q12" s="16"/>
      <c r="R12" s="17"/>
      <c r="S12" s="16"/>
      <c r="T12" s="17"/>
      <c r="U12" s="15"/>
    </row>
    <row r="13" spans="1:21">
      <c r="A13" s="29">
        <v>16</v>
      </c>
      <c r="B13" s="19" t="s">
        <v>396</v>
      </c>
      <c r="C13" s="19"/>
      <c r="D13" s="18"/>
      <c r="E13" s="21" t="s">
        <v>343</v>
      </c>
      <c r="F13" s="9"/>
      <c r="G13" s="16"/>
      <c r="H13" s="17"/>
      <c r="I13" s="16"/>
      <c r="J13" s="17"/>
      <c r="K13" s="16"/>
      <c r="L13" s="17"/>
      <c r="M13" s="16"/>
      <c r="N13" s="17"/>
      <c r="O13" s="16"/>
      <c r="P13" s="17"/>
      <c r="Q13" s="16"/>
      <c r="R13" s="17"/>
      <c r="S13" s="16"/>
      <c r="T13" s="17"/>
      <c r="U13" s="15"/>
    </row>
    <row r="14" spans="1:21">
      <c r="A14" s="27">
        <v>17</v>
      </c>
      <c r="B14" s="19" t="s">
        <v>668</v>
      </c>
      <c r="C14" s="19"/>
      <c r="D14" s="18"/>
      <c r="E14" s="21" t="s">
        <v>345</v>
      </c>
      <c r="F14" s="9"/>
      <c r="G14" s="16"/>
      <c r="H14" s="17"/>
      <c r="I14" s="16"/>
      <c r="J14" s="17"/>
      <c r="K14" s="16"/>
      <c r="L14" s="17"/>
      <c r="M14" s="16"/>
      <c r="N14" s="17"/>
      <c r="O14" s="16"/>
      <c r="P14" s="17"/>
      <c r="Q14" s="16"/>
      <c r="R14" s="17"/>
      <c r="S14" s="16"/>
      <c r="T14" s="17"/>
      <c r="U14" s="15"/>
    </row>
    <row r="15" spans="1:21">
      <c r="A15" s="27">
        <v>17</v>
      </c>
      <c r="B15" s="19" t="s">
        <v>668</v>
      </c>
      <c r="C15" s="19"/>
      <c r="D15" s="18"/>
      <c r="E15" s="21" t="s">
        <v>345</v>
      </c>
    </row>
    <row r="16" spans="1:21">
      <c r="A16" s="29">
        <v>21</v>
      </c>
      <c r="B16" s="19" t="s">
        <v>4</v>
      </c>
      <c r="C16" s="19"/>
      <c r="D16" s="18"/>
      <c r="E16" s="21" t="s">
        <v>343</v>
      </c>
      <c r="F16" s="9"/>
      <c r="G16" s="16"/>
      <c r="H16" s="17"/>
      <c r="I16" s="16"/>
      <c r="J16" s="17"/>
      <c r="K16" s="16"/>
      <c r="L16" s="17"/>
      <c r="M16" s="16"/>
      <c r="N16" s="17"/>
      <c r="O16" s="16"/>
      <c r="P16" s="17"/>
      <c r="Q16" s="16"/>
      <c r="R16" s="17"/>
      <c r="S16" s="16"/>
      <c r="T16" s="17"/>
      <c r="U16" s="15"/>
    </row>
    <row r="17" spans="1:21">
      <c r="A17" s="29">
        <v>22</v>
      </c>
      <c r="B17" s="19" t="s">
        <v>387</v>
      </c>
      <c r="C17" s="19"/>
      <c r="D17" s="18"/>
      <c r="E17" s="21" t="s">
        <v>343</v>
      </c>
      <c r="F17" s="9"/>
      <c r="G17" s="16"/>
      <c r="H17" s="17"/>
      <c r="I17" s="16"/>
      <c r="J17" s="17"/>
      <c r="K17" s="16"/>
      <c r="L17" s="17"/>
      <c r="M17" s="16"/>
      <c r="N17" s="17"/>
      <c r="O17" s="16"/>
      <c r="P17" s="17"/>
      <c r="Q17" s="16"/>
      <c r="R17" s="17"/>
      <c r="S17" s="16"/>
      <c r="T17" s="17"/>
      <c r="U17" s="15"/>
    </row>
    <row r="18" spans="1:21">
      <c r="A18" s="29">
        <v>22</v>
      </c>
      <c r="B18" s="19" t="s">
        <v>387</v>
      </c>
      <c r="C18" s="19"/>
      <c r="D18" s="18"/>
      <c r="E18" s="21" t="s">
        <v>343</v>
      </c>
      <c r="F18" s="9"/>
      <c r="G18" s="16"/>
      <c r="H18" s="17"/>
      <c r="I18" s="16"/>
      <c r="J18" s="17"/>
      <c r="K18" s="16"/>
      <c r="L18" s="17"/>
      <c r="M18" s="16"/>
      <c r="N18" s="17"/>
      <c r="O18" s="16"/>
      <c r="P18" s="17"/>
      <c r="Q18" s="16"/>
      <c r="R18" s="17"/>
      <c r="S18" s="16"/>
      <c r="T18" s="17"/>
      <c r="U18" s="15"/>
    </row>
    <row r="19" spans="1:21">
      <c r="A19" s="27">
        <v>23</v>
      </c>
      <c r="B19" s="19" t="s">
        <v>480</v>
      </c>
      <c r="C19" s="19"/>
      <c r="D19" s="18"/>
      <c r="E19" s="21" t="s">
        <v>343</v>
      </c>
    </row>
    <row r="20" spans="1:21">
      <c r="A20" s="29">
        <v>24</v>
      </c>
      <c r="B20" s="19" t="s">
        <v>481</v>
      </c>
      <c r="C20" s="19"/>
      <c r="D20" s="18"/>
      <c r="E20" s="21" t="s">
        <v>343</v>
      </c>
    </row>
    <row r="21" spans="1:21">
      <c r="A21" s="27">
        <v>24</v>
      </c>
      <c r="B21" s="19" t="s">
        <v>481</v>
      </c>
      <c r="C21" s="19"/>
      <c r="D21" s="18"/>
      <c r="E21" s="21" t="s">
        <v>343</v>
      </c>
    </row>
    <row r="22" spans="1:21">
      <c r="A22" s="27">
        <v>25</v>
      </c>
      <c r="B22" s="19" t="s">
        <v>493</v>
      </c>
      <c r="C22" s="19"/>
      <c r="D22" s="18"/>
      <c r="E22" s="21" t="s">
        <v>343</v>
      </c>
      <c r="F22" s="9"/>
      <c r="G22" s="16"/>
      <c r="H22" s="17"/>
      <c r="I22" s="16"/>
      <c r="J22" s="17"/>
      <c r="K22" s="16"/>
      <c r="L22" s="17"/>
      <c r="M22" s="16"/>
      <c r="N22" s="17"/>
      <c r="O22" s="16"/>
      <c r="P22" s="17"/>
      <c r="Q22" s="16"/>
      <c r="R22" s="17"/>
      <c r="S22" s="16"/>
      <c r="T22" s="17"/>
      <c r="U22" s="15"/>
    </row>
    <row r="23" spans="1:21">
      <c r="A23" s="29">
        <v>26</v>
      </c>
      <c r="B23" s="19" t="s">
        <v>5</v>
      </c>
      <c r="C23" s="19" t="s">
        <v>44</v>
      </c>
      <c r="D23" s="18"/>
      <c r="E23" s="21" t="s">
        <v>343</v>
      </c>
      <c r="F23" s="9"/>
      <c r="G23" s="16"/>
      <c r="H23" s="17"/>
      <c r="I23" s="16"/>
      <c r="J23" s="17"/>
      <c r="K23" s="16"/>
      <c r="L23" s="17"/>
      <c r="M23" s="16"/>
      <c r="N23" s="17"/>
      <c r="O23" s="16"/>
      <c r="P23" s="17"/>
      <c r="Q23" s="16"/>
      <c r="R23" s="17"/>
      <c r="S23" s="16"/>
      <c r="T23" s="17"/>
      <c r="U23" s="15"/>
    </row>
    <row r="24" spans="1:21">
      <c r="A24" s="29">
        <v>27</v>
      </c>
      <c r="B24" s="19" t="s">
        <v>6</v>
      </c>
      <c r="C24" s="19" t="s">
        <v>45</v>
      </c>
      <c r="D24" s="18"/>
      <c r="E24" s="21" t="s">
        <v>343</v>
      </c>
      <c r="F24" s="9"/>
      <c r="G24" s="16"/>
      <c r="H24" s="17"/>
      <c r="I24" s="16"/>
      <c r="J24" s="17"/>
      <c r="K24" s="16"/>
      <c r="L24" s="17"/>
      <c r="M24" s="16"/>
      <c r="N24" s="17"/>
      <c r="O24" s="16"/>
      <c r="P24" s="17"/>
      <c r="Q24" s="16"/>
      <c r="R24" s="17"/>
      <c r="S24" s="16"/>
      <c r="T24" s="17"/>
      <c r="U24" s="15"/>
    </row>
    <row r="25" spans="1:21">
      <c r="A25" s="29">
        <v>28</v>
      </c>
      <c r="B25" s="19" t="s">
        <v>7</v>
      </c>
      <c r="C25" s="19" t="s">
        <v>46</v>
      </c>
      <c r="D25" s="18"/>
      <c r="E25" s="21" t="s">
        <v>343</v>
      </c>
      <c r="F25" s="9"/>
      <c r="G25" s="16"/>
      <c r="H25" s="17"/>
      <c r="I25" s="16"/>
      <c r="J25" s="17"/>
      <c r="K25" s="16"/>
      <c r="L25" s="17"/>
      <c r="M25" s="16"/>
      <c r="N25" s="17"/>
      <c r="O25" s="16"/>
      <c r="P25" s="17"/>
      <c r="Q25" s="16"/>
      <c r="R25" s="17"/>
      <c r="S25" s="16"/>
      <c r="T25" s="17"/>
      <c r="U25" s="15"/>
    </row>
    <row r="26" spans="1:21">
      <c r="A26" s="29">
        <v>29</v>
      </c>
      <c r="B26" s="19" t="s">
        <v>612</v>
      </c>
      <c r="C26" s="19"/>
      <c r="D26" s="18"/>
      <c r="E26" s="22" t="s">
        <v>343</v>
      </c>
      <c r="F26" s="9"/>
      <c r="G26" s="16"/>
      <c r="H26" s="17"/>
      <c r="I26" s="16"/>
      <c r="J26" s="17"/>
      <c r="K26" s="16"/>
      <c r="L26" s="17"/>
      <c r="M26" s="16"/>
      <c r="N26" s="17"/>
      <c r="O26" s="16"/>
      <c r="P26" s="17"/>
      <c r="Q26" s="16"/>
      <c r="R26" s="17"/>
      <c r="S26" s="16"/>
      <c r="T26" s="17"/>
      <c r="U26" s="15"/>
    </row>
    <row r="27" spans="1:21">
      <c r="A27" s="29">
        <v>30</v>
      </c>
      <c r="B27" s="19" t="s">
        <v>613</v>
      </c>
      <c r="C27" s="19"/>
      <c r="D27" s="18"/>
      <c r="E27" s="22" t="s">
        <v>343</v>
      </c>
      <c r="F27" s="9"/>
      <c r="G27" s="16"/>
      <c r="H27" s="17"/>
      <c r="I27" s="16"/>
      <c r="J27" s="17"/>
      <c r="K27" s="16"/>
      <c r="L27" s="17"/>
      <c r="M27" s="16"/>
      <c r="N27" s="17"/>
      <c r="O27" s="16"/>
      <c r="P27" s="17"/>
      <c r="Q27" s="16"/>
      <c r="R27" s="17"/>
      <c r="S27" s="16"/>
      <c r="T27" s="17"/>
      <c r="U27" s="15"/>
    </row>
    <row r="28" spans="1:21">
      <c r="A28" s="29">
        <v>31</v>
      </c>
      <c r="B28" s="19" t="s">
        <v>482</v>
      </c>
      <c r="C28" s="19"/>
      <c r="D28" s="18"/>
      <c r="E28" s="21" t="s">
        <v>343</v>
      </c>
      <c r="F28" s="9"/>
      <c r="G28" s="16"/>
      <c r="H28" s="17"/>
      <c r="I28" s="16"/>
      <c r="J28" s="17"/>
      <c r="K28" s="16"/>
      <c r="L28" s="17"/>
      <c r="M28" s="16"/>
      <c r="N28" s="17"/>
      <c r="O28" s="16"/>
      <c r="P28" s="17"/>
      <c r="Q28" s="16"/>
      <c r="R28" s="17"/>
      <c r="S28" s="16"/>
      <c r="T28" s="17"/>
      <c r="U28" s="15"/>
    </row>
    <row r="29" spans="1:21">
      <c r="A29" s="27">
        <v>33</v>
      </c>
      <c r="B29" s="19" t="s">
        <v>558</v>
      </c>
      <c r="C29" s="19"/>
      <c r="D29" s="18"/>
      <c r="E29" s="21" t="s">
        <v>345</v>
      </c>
      <c r="F29" s="9"/>
      <c r="G29" s="16"/>
      <c r="H29" s="17"/>
      <c r="I29" s="16"/>
      <c r="J29" s="17"/>
      <c r="K29" s="16"/>
      <c r="L29" s="17"/>
      <c r="M29" s="16"/>
      <c r="N29" s="17"/>
      <c r="O29" s="16"/>
      <c r="P29" s="17"/>
      <c r="Q29" s="16"/>
      <c r="R29" s="17"/>
      <c r="S29" s="16"/>
      <c r="T29" s="17"/>
      <c r="U29" s="15"/>
    </row>
    <row r="30" spans="1:21">
      <c r="A30" s="27">
        <v>34</v>
      </c>
      <c r="B30" s="19" t="s">
        <v>256</v>
      </c>
      <c r="C30" s="19"/>
      <c r="D30" s="18"/>
      <c r="E30" s="21" t="s">
        <v>345</v>
      </c>
      <c r="F30" s="9"/>
      <c r="G30" s="16"/>
      <c r="H30" s="17"/>
      <c r="I30" s="16"/>
      <c r="J30" s="17"/>
      <c r="K30" s="16"/>
      <c r="L30" s="17"/>
      <c r="M30" s="16"/>
      <c r="N30" s="17"/>
      <c r="O30" s="16"/>
      <c r="P30" s="17"/>
      <c r="Q30" s="16"/>
      <c r="R30" s="17"/>
      <c r="S30" s="16"/>
      <c r="T30" s="17"/>
      <c r="U30" s="15"/>
    </row>
    <row r="31" spans="1:21">
      <c r="A31" s="27">
        <v>35</v>
      </c>
      <c r="B31" s="19" t="s">
        <v>263</v>
      </c>
      <c r="C31" s="19"/>
      <c r="D31" s="18"/>
      <c r="E31" s="21" t="s">
        <v>345</v>
      </c>
      <c r="F31" s="9"/>
      <c r="G31" s="16"/>
      <c r="H31" s="17"/>
      <c r="I31" s="16"/>
      <c r="J31" s="17"/>
      <c r="K31" s="16"/>
      <c r="L31" s="17"/>
      <c r="M31" s="16"/>
      <c r="N31" s="17"/>
      <c r="O31" s="16"/>
      <c r="P31" s="17"/>
      <c r="Q31" s="16"/>
      <c r="R31" s="17"/>
      <c r="S31" s="16"/>
      <c r="T31" s="17"/>
      <c r="U31" s="15"/>
    </row>
    <row r="32" spans="1:21">
      <c r="A32" s="27">
        <v>36</v>
      </c>
      <c r="B32" s="19" t="s">
        <v>536</v>
      </c>
      <c r="C32" s="19"/>
      <c r="D32" s="18"/>
      <c r="E32" s="21" t="s">
        <v>345</v>
      </c>
      <c r="F32" s="9"/>
      <c r="G32" s="16"/>
      <c r="H32" s="17"/>
      <c r="I32" s="16"/>
      <c r="J32" s="17"/>
      <c r="K32" s="16"/>
      <c r="L32" s="17"/>
      <c r="M32" s="16"/>
      <c r="N32" s="17"/>
      <c r="O32" s="16"/>
      <c r="P32" s="17"/>
      <c r="Q32" s="16"/>
      <c r="R32" s="17"/>
      <c r="S32" s="16"/>
      <c r="T32" s="17"/>
      <c r="U32" s="15"/>
    </row>
    <row r="33" spans="1:21">
      <c r="A33" s="27">
        <v>37</v>
      </c>
      <c r="B33" s="19" t="s">
        <v>264</v>
      </c>
      <c r="C33" s="19"/>
      <c r="D33" s="18"/>
      <c r="E33" s="21" t="s">
        <v>345</v>
      </c>
      <c r="F33" s="9"/>
      <c r="G33" s="16"/>
      <c r="H33" s="17"/>
      <c r="I33" s="16"/>
      <c r="J33" s="17"/>
      <c r="K33" s="16"/>
      <c r="L33" s="17"/>
      <c r="M33" s="16"/>
      <c r="N33" s="17"/>
      <c r="O33" s="16"/>
      <c r="P33" s="17"/>
      <c r="Q33" s="16"/>
      <c r="R33" s="17"/>
      <c r="S33" s="16"/>
      <c r="T33" s="17"/>
      <c r="U33" s="15"/>
    </row>
    <row r="34" spans="1:21">
      <c r="A34" s="27">
        <v>39</v>
      </c>
      <c r="B34" s="19" t="s">
        <v>359</v>
      </c>
      <c r="C34" s="19"/>
      <c r="D34" s="18"/>
      <c r="E34" s="21" t="s">
        <v>346</v>
      </c>
    </row>
    <row r="35" spans="1:21">
      <c r="A35" s="29">
        <v>49</v>
      </c>
      <c r="B35" s="19" t="s">
        <v>8</v>
      </c>
      <c r="C35" s="19"/>
      <c r="D35" s="18"/>
      <c r="E35" s="21" t="s">
        <v>343</v>
      </c>
    </row>
    <row r="36" spans="1:21">
      <c r="A36" s="29">
        <v>50</v>
      </c>
      <c r="B36" s="19" t="s">
        <v>9</v>
      </c>
      <c r="C36" s="19"/>
      <c r="D36" s="18"/>
      <c r="E36" s="21" t="s">
        <v>343</v>
      </c>
      <c r="F36" s="9"/>
      <c r="G36" s="16"/>
      <c r="H36" s="17"/>
      <c r="I36" s="16"/>
      <c r="J36" s="17"/>
      <c r="K36" s="16"/>
      <c r="L36" s="17"/>
      <c r="M36" s="16"/>
      <c r="N36" s="17"/>
      <c r="O36" s="16"/>
      <c r="P36" s="17"/>
      <c r="Q36" s="16"/>
      <c r="R36" s="17"/>
      <c r="S36" s="16"/>
      <c r="T36" s="17"/>
      <c r="U36" s="15"/>
    </row>
    <row r="37" spans="1:21">
      <c r="A37" s="29">
        <v>51</v>
      </c>
      <c r="B37" s="19" t="s">
        <v>10</v>
      </c>
      <c r="C37" s="19"/>
      <c r="D37" s="18"/>
      <c r="E37" s="21" t="s">
        <v>343</v>
      </c>
      <c r="F37" s="9"/>
      <c r="G37" s="16"/>
      <c r="H37" s="17"/>
      <c r="I37" s="16"/>
      <c r="J37" s="17"/>
      <c r="K37" s="16"/>
      <c r="L37" s="17"/>
      <c r="M37" s="16"/>
      <c r="N37" s="17"/>
      <c r="O37" s="16"/>
      <c r="P37" s="17"/>
      <c r="Q37" s="16"/>
      <c r="R37" s="17"/>
      <c r="S37" s="16"/>
      <c r="T37" s="17"/>
      <c r="U37" s="15"/>
    </row>
    <row r="38" spans="1:21">
      <c r="A38" s="29">
        <v>52</v>
      </c>
      <c r="B38" s="19" t="s">
        <v>476</v>
      </c>
      <c r="C38" s="19" t="s">
        <v>477</v>
      </c>
      <c r="D38" s="18"/>
      <c r="E38" s="21" t="s">
        <v>343</v>
      </c>
      <c r="F38" s="9"/>
      <c r="G38" s="16"/>
      <c r="H38" s="17"/>
      <c r="I38" s="16"/>
      <c r="J38" s="17"/>
      <c r="K38" s="16"/>
      <c r="L38" s="17"/>
      <c r="M38" s="16"/>
      <c r="N38" s="17"/>
      <c r="O38" s="16"/>
      <c r="P38" s="17"/>
      <c r="Q38" s="16"/>
      <c r="R38" s="17"/>
      <c r="S38" s="16"/>
      <c r="T38" s="17"/>
      <c r="U38" s="15"/>
    </row>
    <row r="39" spans="1:21">
      <c r="A39" s="29">
        <v>53</v>
      </c>
      <c r="B39" s="19" t="s">
        <v>478</v>
      </c>
      <c r="C39" s="19" t="s">
        <v>479</v>
      </c>
      <c r="D39" s="18"/>
      <c r="E39" s="21" t="s">
        <v>343</v>
      </c>
      <c r="F39" s="9"/>
      <c r="G39" s="16"/>
      <c r="H39" s="17"/>
      <c r="I39" s="16"/>
      <c r="J39" s="17"/>
      <c r="K39" s="16"/>
      <c r="L39" s="17"/>
      <c r="M39" s="16"/>
      <c r="N39" s="17"/>
      <c r="O39" s="16"/>
      <c r="P39" s="17"/>
      <c r="Q39" s="16"/>
      <c r="R39" s="17"/>
      <c r="S39" s="16"/>
      <c r="T39" s="17"/>
      <c r="U39" s="15"/>
    </row>
    <row r="40" spans="1:21">
      <c r="A40" s="29">
        <v>54</v>
      </c>
      <c r="B40" s="19" t="s">
        <v>484</v>
      </c>
      <c r="C40" s="19"/>
      <c r="D40" s="18"/>
      <c r="E40" s="21" t="s">
        <v>343</v>
      </c>
      <c r="F40" s="9"/>
      <c r="G40" s="16"/>
      <c r="H40" s="17"/>
      <c r="I40" s="16"/>
      <c r="J40" s="17"/>
      <c r="K40" s="16"/>
      <c r="L40" s="17"/>
      <c r="M40" s="16"/>
      <c r="N40" s="17"/>
      <c r="O40" s="16"/>
      <c r="P40" s="17"/>
      <c r="Q40" s="16"/>
      <c r="R40" s="17"/>
      <c r="S40" s="16"/>
      <c r="T40" s="17"/>
      <c r="U40" s="15"/>
    </row>
    <row r="41" spans="1:21">
      <c r="A41" s="29">
        <v>55</v>
      </c>
      <c r="B41" s="19" t="s">
        <v>590</v>
      </c>
      <c r="C41" s="19"/>
      <c r="D41" s="18"/>
      <c r="E41" s="22" t="s">
        <v>343</v>
      </c>
      <c r="F41" s="9"/>
      <c r="G41" s="16"/>
      <c r="H41" s="17"/>
      <c r="I41" s="16"/>
      <c r="J41" s="17"/>
      <c r="K41" s="16"/>
      <c r="L41" s="17"/>
      <c r="M41" s="16"/>
      <c r="N41" s="17"/>
      <c r="O41" s="16"/>
      <c r="P41" s="17"/>
      <c r="Q41" s="16"/>
      <c r="R41" s="17"/>
      <c r="S41" s="16"/>
      <c r="T41" s="17"/>
      <c r="U41" s="15"/>
    </row>
    <row r="42" spans="1:21">
      <c r="A42" s="29">
        <v>56</v>
      </c>
      <c r="B42" s="19" t="s">
        <v>589</v>
      </c>
      <c r="C42" s="19"/>
      <c r="D42" s="18"/>
      <c r="E42" s="22" t="s">
        <v>343</v>
      </c>
      <c r="F42" s="9"/>
      <c r="G42" s="16"/>
      <c r="H42" s="17"/>
      <c r="I42" s="16"/>
      <c r="J42" s="17"/>
      <c r="K42" s="16"/>
      <c r="L42" s="17"/>
      <c r="M42" s="16"/>
      <c r="N42" s="17"/>
      <c r="O42" s="16"/>
      <c r="P42" s="17"/>
      <c r="Q42" s="16"/>
      <c r="R42" s="17"/>
      <c r="S42" s="16"/>
      <c r="T42" s="17"/>
      <c r="U42" s="15"/>
    </row>
    <row r="43" spans="1:21">
      <c r="A43" s="27">
        <v>62</v>
      </c>
      <c r="B43" s="19" t="s">
        <v>20</v>
      </c>
      <c r="C43" s="19"/>
      <c r="D43" s="18"/>
      <c r="E43" s="21" t="s">
        <v>349</v>
      </c>
      <c r="F43" s="9"/>
      <c r="G43" s="16"/>
      <c r="H43" s="17"/>
      <c r="I43" s="16"/>
      <c r="J43" s="17"/>
      <c r="K43" s="16"/>
      <c r="L43" s="17"/>
      <c r="M43" s="16"/>
      <c r="N43" s="17"/>
      <c r="O43" s="16"/>
      <c r="P43" s="17"/>
      <c r="Q43" s="16"/>
      <c r="R43" s="17"/>
      <c r="S43" s="16"/>
      <c r="T43" s="17"/>
      <c r="U43" s="15"/>
    </row>
    <row r="44" spans="1:21">
      <c r="A44" s="29">
        <v>63</v>
      </c>
      <c r="B44" s="19" t="s">
        <v>361</v>
      </c>
      <c r="C44" s="19"/>
      <c r="D44" s="18"/>
      <c r="E44" s="21" t="s">
        <v>346</v>
      </c>
      <c r="F44" s="9"/>
      <c r="G44" s="16"/>
      <c r="H44" s="17"/>
      <c r="I44" s="16"/>
      <c r="J44" s="17"/>
      <c r="K44" s="16"/>
      <c r="L44" s="17"/>
      <c r="M44" s="16"/>
      <c r="N44" s="17"/>
      <c r="O44" s="16"/>
      <c r="P44" s="17"/>
      <c r="Q44" s="16"/>
      <c r="R44" s="17"/>
      <c r="S44" s="16"/>
      <c r="T44" s="17"/>
      <c r="U44" s="15"/>
    </row>
    <row r="45" spans="1:21">
      <c r="A45" s="29">
        <v>70</v>
      </c>
      <c r="B45" s="19" t="s">
        <v>391</v>
      </c>
      <c r="C45" s="19" t="s">
        <v>392</v>
      </c>
      <c r="D45" s="18"/>
      <c r="E45" s="21" t="s">
        <v>360</v>
      </c>
    </row>
    <row r="46" spans="1:21">
      <c r="A46" s="29">
        <v>71</v>
      </c>
      <c r="B46" s="19" t="s">
        <v>391</v>
      </c>
      <c r="C46" s="19" t="s">
        <v>393</v>
      </c>
      <c r="D46" s="18"/>
      <c r="E46" s="21" t="s">
        <v>360</v>
      </c>
    </row>
    <row r="47" spans="1:21">
      <c r="A47" s="29">
        <v>75</v>
      </c>
      <c r="B47" s="19" t="s">
        <v>397</v>
      </c>
      <c r="C47" s="19"/>
      <c r="D47" s="18"/>
      <c r="E47" s="21" t="s">
        <v>349</v>
      </c>
      <c r="F47" s="9"/>
      <c r="G47" s="16"/>
      <c r="H47" s="17"/>
      <c r="I47" s="16"/>
      <c r="J47" s="17"/>
      <c r="K47" s="16"/>
      <c r="L47" s="17"/>
      <c r="M47" s="16"/>
      <c r="N47" s="17"/>
      <c r="O47" s="16"/>
      <c r="P47" s="17"/>
      <c r="Q47" s="16"/>
      <c r="R47" s="17"/>
      <c r="S47" s="16"/>
      <c r="T47" s="17"/>
      <c r="U47" s="15"/>
    </row>
    <row r="48" spans="1:21">
      <c r="A48" s="27">
        <v>78</v>
      </c>
      <c r="B48" s="19" t="s">
        <v>490</v>
      </c>
      <c r="C48" s="19"/>
      <c r="D48" s="18"/>
      <c r="E48" s="21" t="s">
        <v>343</v>
      </c>
      <c r="F48" s="9"/>
      <c r="G48" s="16"/>
      <c r="H48" s="17"/>
      <c r="I48" s="16"/>
      <c r="J48" s="17"/>
      <c r="K48" s="16"/>
      <c r="L48" s="17"/>
      <c r="M48" s="16"/>
      <c r="N48" s="17"/>
      <c r="O48" s="16"/>
      <c r="P48" s="17"/>
      <c r="Q48" s="16"/>
      <c r="R48" s="17"/>
      <c r="S48" s="16"/>
      <c r="T48" s="17"/>
      <c r="U48" s="15"/>
    </row>
    <row r="49" spans="1:21">
      <c r="A49" s="27">
        <v>79</v>
      </c>
      <c r="B49" s="19" t="s">
        <v>487</v>
      </c>
      <c r="C49" s="19"/>
      <c r="D49" s="18"/>
      <c r="E49" s="21" t="s">
        <v>343</v>
      </c>
      <c r="F49" s="9"/>
      <c r="G49" s="16"/>
      <c r="H49" s="17"/>
      <c r="I49" s="16"/>
      <c r="J49" s="17"/>
      <c r="K49" s="16"/>
      <c r="L49" s="17"/>
      <c r="M49" s="16"/>
      <c r="N49" s="17"/>
      <c r="O49" s="16"/>
      <c r="P49" s="17"/>
      <c r="Q49" s="16"/>
      <c r="R49" s="17"/>
      <c r="S49" s="16"/>
      <c r="T49" s="17"/>
      <c r="U49" s="15"/>
    </row>
    <row r="50" spans="1:21">
      <c r="A50" s="27">
        <v>80</v>
      </c>
      <c r="B50" s="19" t="s">
        <v>485</v>
      </c>
      <c r="C50" s="19" t="s">
        <v>486</v>
      </c>
      <c r="D50" s="18"/>
      <c r="E50" s="21" t="s">
        <v>343</v>
      </c>
      <c r="F50" s="9"/>
      <c r="G50" s="16"/>
      <c r="H50" s="17"/>
      <c r="I50" s="16"/>
      <c r="J50" s="17"/>
      <c r="K50" s="16"/>
      <c r="L50" s="17"/>
      <c r="M50" s="16"/>
      <c r="N50" s="17"/>
      <c r="O50" s="16"/>
      <c r="P50" s="17"/>
      <c r="Q50" s="16"/>
      <c r="R50" s="17"/>
      <c r="S50" s="16"/>
      <c r="T50" s="17"/>
      <c r="U50" s="15"/>
    </row>
    <row r="51" spans="1:21">
      <c r="A51" s="27">
        <v>81</v>
      </c>
      <c r="B51" s="19" t="s">
        <v>483</v>
      </c>
      <c r="C51" s="19"/>
      <c r="D51" s="18"/>
      <c r="E51" s="21" t="s">
        <v>343</v>
      </c>
      <c r="F51" s="9"/>
      <c r="G51" s="16"/>
      <c r="H51" s="17"/>
      <c r="I51" s="16"/>
      <c r="J51" s="17"/>
      <c r="K51" s="16"/>
      <c r="L51" s="17"/>
      <c r="M51" s="16"/>
      <c r="N51" s="17"/>
      <c r="O51" s="16"/>
      <c r="P51" s="17"/>
      <c r="Q51" s="16"/>
      <c r="R51" s="17"/>
      <c r="S51" s="16"/>
      <c r="T51" s="17"/>
      <c r="U51" s="15"/>
    </row>
    <row r="52" spans="1:21">
      <c r="A52" s="27">
        <v>82</v>
      </c>
      <c r="B52" s="19" t="s">
        <v>489</v>
      </c>
      <c r="C52" s="19"/>
      <c r="D52" s="18"/>
      <c r="E52" s="21" t="s">
        <v>343</v>
      </c>
      <c r="F52" s="9"/>
      <c r="G52" s="16"/>
      <c r="H52" s="17"/>
      <c r="I52" s="16"/>
      <c r="J52" s="17"/>
      <c r="K52" s="16"/>
      <c r="L52" s="17"/>
      <c r="M52" s="16"/>
      <c r="N52" s="17"/>
      <c r="O52" s="16"/>
      <c r="P52" s="17"/>
      <c r="Q52" s="16"/>
      <c r="R52" s="17"/>
      <c r="S52" s="16"/>
      <c r="T52" s="17"/>
      <c r="U52" s="15"/>
    </row>
    <row r="53" spans="1:21">
      <c r="A53" s="27">
        <v>83</v>
      </c>
      <c r="B53" s="19" t="s">
        <v>475</v>
      </c>
      <c r="C53" s="19"/>
      <c r="D53" s="18"/>
      <c r="E53" s="21" t="s">
        <v>343</v>
      </c>
      <c r="F53" s="9"/>
      <c r="G53" s="16"/>
      <c r="H53" s="17"/>
      <c r="I53" s="16"/>
      <c r="J53" s="17"/>
      <c r="K53" s="16"/>
      <c r="L53" s="17"/>
      <c r="M53" s="16"/>
      <c r="N53" s="17"/>
      <c r="O53" s="16"/>
      <c r="P53" s="17"/>
      <c r="Q53" s="16"/>
      <c r="R53" s="17"/>
      <c r="S53" s="16"/>
      <c r="T53" s="17"/>
      <c r="U53" s="15"/>
    </row>
    <row r="54" spans="1:21">
      <c r="A54" s="27">
        <v>84</v>
      </c>
      <c r="B54" s="19" t="s">
        <v>672</v>
      </c>
      <c r="C54" s="19"/>
      <c r="D54" s="18"/>
      <c r="E54" s="21" t="s">
        <v>343</v>
      </c>
      <c r="F54" s="9"/>
      <c r="G54" s="16"/>
      <c r="H54" s="17"/>
      <c r="I54" s="16"/>
      <c r="J54" s="17"/>
      <c r="K54" s="16"/>
      <c r="L54" s="17"/>
      <c r="M54" s="16"/>
      <c r="N54" s="17"/>
      <c r="O54" s="16"/>
      <c r="P54" s="17"/>
      <c r="Q54" s="16"/>
      <c r="R54" s="17"/>
      <c r="S54" s="16"/>
      <c r="T54" s="17"/>
      <c r="U54" s="15"/>
    </row>
    <row r="55" spans="1:21">
      <c r="A55" s="27">
        <v>85</v>
      </c>
      <c r="B55" s="19" t="s">
        <v>673</v>
      </c>
      <c r="C55" s="19"/>
      <c r="D55" s="18"/>
      <c r="E55" s="21" t="s">
        <v>343</v>
      </c>
      <c r="F55" s="9"/>
      <c r="G55" s="16"/>
      <c r="H55" s="17"/>
      <c r="I55" s="16"/>
      <c r="J55" s="17"/>
      <c r="K55" s="16"/>
      <c r="L55" s="17"/>
      <c r="M55" s="16"/>
      <c r="N55" s="17"/>
      <c r="O55" s="16"/>
      <c r="P55" s="17"/>
      <c r="Q55" s="16"/>
      <c r="R55" s="17"/>
      <c r="S55" s="16"/>
      <c r="T55" s="17"/>
      <c r="U55" s="15"/>
    </row>
    <row r="56" spans="1:21">
      <c r="A56" s="27">
        <v>86</v>
      </c>
      <c r="B56" s="19" t="s">
        <v>674</v>
      </c>
      <c r="C56" s="19"/>
      <c r="D56" s="18"/>
      <c r="E56" s="21" t="s">
        <v>343</v>
      </c>
      <c r="F56" s="9"/>
      <c r="G56" s="16"/>
      <c r="H56" s="17"/>
      <c r="I56" s="16"/>
      <c r="J56" s="17"/>
      <c r="K56" s="16"/>
      <c r="L56" s="17"/>
      <c r="M56" s="16"/>
      <c r="N56" s="17"/>
      <c r="O56" s="16"/>
      <c r="P56" s="17"/>
      <c r="Q56" s="16"/>
      <c r="R56" s="17"/>
      <c r="S56" s="16"/>
      <c r="T56" s="17"/>
      <c r="U56" s="15"/>
    </row>
    <row r="57" spans="1:21">
      <c r="A57" s="27">
        <v>87</v>
      </c>
      <c r="B57" s="19" t="s">
        <v>675</v>
      </c>
      <c r="C57" s="19"/>
      <c r="D57" s="18"/>
      <c r="E57" s="21" t="s">
        <v>343</v>
      </c>
      <c r="F57" s="9"/>
      <c r="G57" s="16"/>
      <c r="H57" s="17"/>
      <c r="I57" s="16"/>
      <c r="J57" s="17"/>
      <c r="K57" s="16"/>
      <c r="L57" s="17"/>
      <c r="M57" s="16"/>
      <c r="N57" s="17"/>
      <c r="O57" s="16"/>
      <c r="P57" s="17"/>
      <c r="Q57" s="16"/>
      <c r="R57" s="17"/>
      <c r="S57" s="16"/>
      <c r="T57" s="17"/>
      <c r="U57" s="15"/>
    </row>
    <row r="58" spans="1:21">
      <c r="A58" s="27">
        <v>88</v>
      </c>
      <c r="B58" s="19" t="s">
        <v>676</v>
      </c>
      <c r="C58" s="19" t="s">
        <v>677</v>
      </c>
      <c r="D58" s="18"/>
      <c r="E58" s="21" t="s">
        <v>343</v>
      </c>
      <c r="F58" s="9"/>
      <c r="G58" s="16"/>
      <c r="H58" s="17"/>
      <c r="I58" s="16"/>
      <c r="J58" s="17"/>
      <c r="K58" s="16"/>
      <c r="L58" s="17"/>
      <c r="M58" s="16"/>
      <c r="N58" s="17"/>
      <c r="O58" s="16"/>
      <c r="P58" s="17"/>
      <c r="Q58" s="16"/>
      <c r="R58" s="17"/>
      <c r="S58" s="16"/>
      <c r="T58" s="17"/>
      <c r="U58" s="15"/>
    </row>
    <row r="59" spans="1:21">
      <c r="A59" s="27">
        <v>89</v>
      </c>
      <c r="B59" s="19" t="s">
        <v>491</v>
      </c>
      <c r="C59" s="19" t="s">
        <v>492</v>
      </c>
      <c r="D59" s="18"/>
      <c r="E59" s="21" t="s">
        <v>343</v>
      </c>
      <c r="F59" s="9"/>
      <c r="G59" s="16"/>
      <c r="H59" s="17"/>
      <c r="I59" s="16"/>
      <c r="J59" s="17"/>
      <c r="K59" s="16"/>
      <c r="L59" s="17"/>
      <c r="M59" s="16"/>
      <c r="N59" s="17"/>
      <c r="O59" s="16"/>
      <c r="P59" s="17"/>
      <c r="Q59" s="16"/>
      <c r="R59" s="17"/>
      <c r="S59" s="16"/>
      <c r="T59" s="17"/>
      <c r="U59" s="15"/>
    </row>
    <row r="60" spans="1:21">
      <c r="A60" s="27">
        <v>93</v>
      </c>
      <c r="B60" s="19" t="s">
        <v>262</v>
      </c>
      <c r="C60" s="19"/>
      <c r="D60" s="18"/>
      <c r="E60" s="21" t="s">
        <v>345</v>
      </c>
      <c r="F60" s="9"/>
      <c r="G60" s="16"/>
      <c r="H60" s="17"/>
      <c r="I60" s="16"/>
      <c r="J60" s="17"/>
      <c r="K60" s="16"/>
      <c r="L60" s="17"/>
      <c r="M60" s="16"/>
      <c r="N60" s="17"/>
      <c r="O60" s="16"/>
      <c r="P60" s="17"/>
      <c r="Q60" s="16"/>
      <c r="R60" s="17"/>
      <c r="S60" s="16"/>
      <c r="T60" s="17"/>
      <c r="U60" s="15"/>
    </row>
    <row r="61" spans="1:21">
      <c r="A61" s="27">
        <v>94</v>
      </c>
      <c r="B61" s="19" t="s">
        <v>257</v>
      </c>
      <c r="C61" s="19"/>
      <c r="D61" s="18"/>
      <c r="E61" s="21" t="s">
        <v>345</v>
      </c>
      <c r="F61" s="9"/>
      <c r="G61" s="16"/>
      <c r="H61" s="17"/>
      <c r="I61" s="16"/>
      <c r="J61" s="17"/>
      <c r="K61" s="16"/>
      <c r="L61" s="17"/>
      <c r="M61" s="16"/>
      <c r="N61" s="17"/>
      <c r="O61" s="16"/>
      <c r="P61" s="17"/>
      <c r="Q61" s="16"/>
      <c r="R61" s="17"/>
      <c r="S61" s="16"/>
      <c r="T61" s="17"/>
      <c r="U61" s="15"/>
    </row>
    <row r="62" spans="1:21">
      <c r="A62" s="27">
        <v>95</v>
      </c>
      <c r="B62" s="19" t="s">
        <v>258</v>
      </c>
      <c r="C62" s="19"/>
      <c r="D62" s="18"/>
      <c r="E62" s="21" t="s">
        <v>345</v>
      </c>
      <c r="F62" s="9"/>
      <c r="G62" s="16"/>
      <c r="H62" s="17"/>
      <c r="I62" s="16"/>
      <c r="J62" s="17"/>
      <c r="K62" s="16"/>
      <c r="L62" s="17"/>
      <c r="M62" s="16"/>
      <c r="N62" s="17"/>
      <c r="O62" s="16"/>
      <c r="P62" s="17"/>
      <c r="Q62" s="16"/>
      <c r="R62" s="17"/>
      <c r="S62" s="16"/>
      <c r="T62" s="17"/>
      <c r="U62" s="15"/>
    </row>
    <row r="63" spans="1:21">
      <c r="A63" s="27">
        <v>98</v>
      </c>
      <c r="B63" s="19" t="s">
        <v>557</v>
      </c>
      <c r="C63" s="19"/>
      <c r="D63" s="18"/>
      <c r="E63" s="21" t="s">
        <v>345</v>
      </c>
      <c r="F63" s="9"/>
      <c r="G63" s="16"/>
      <c r="H63" s="17"/>
      <c r="I63" s="16"/>
      <c r="J63" s="17"/>
      <c r="K63" s="16"/>
      <c r="L63" s="17"/>
      <c r="M63" s="16"/>
      <c r="N63" s="17"/>
      <c r="O63" s="16"/>
      <c r="P63" s="17"/>
      <c r="Q63" s="16"/>
      <c r="R63" s="17"/>
      <c r="S63" s="16"/>
      <c r="T63" s="17"/>
      <c r="U63" s="15"/>
    </row>
    <row r="64" spans="1:21">
      <c r="A64" s="27">
        <v>100</v>
      </c>
      <c r="B64" s="19" t="s">
        <v>260</v>
      </c>
      <c r="C64" s="19"/>
      <c r="D64" s="18"/>
      <c r="E64" s="21" t="s">
        <v>345</v>
      </c>
    </row>
    <row r="65" spans="1:21">
      <c r="A65" s="27">
        <v>101</v>
      </c>
      <c r="B65" s="19" t="s">
        <v>538</v>
      </c>
      <c r="C65" s="19"/>
      <c r="D65" s="18"/>
      <c r="E65" s="21" t="s">
        <v>345</v>
      </c>
    </row>
    <row r="66" spans="1:21">
      <c r="A66" s="27">
        <v>119</v>
      </c>
      <c r="B66" s="19" t="s">
        <v>454</v>
      </c>
      <c r="C66" s="19" t="s">
        <v>455</v>
      </c>
      <c r="D66" s="18"/>
      <c r="E66" s="21" t="s">
        <v>360</v>
      </c>
      <c r="F66" s="9"/>
      <c r="G66" s="16"/>
      <c r="H66" s="17"/>
      <c r="I66" s="16"/>
      <c r="J66" s="17"/>
      <c r="K66" s="16"/>
      <c r="L66" s="17"/>
      <c r="M66" s="16"/>
      <c r="N66" s="17"/>
      <c r="O66" s="16"/>
      <c r="P66" s="17"/>
      <c r="Q66" s="16"/>
      <c r="R66" s="17"/>
      <c r="S66" s="16"/>
      <c r="T66" s="17"/>
      <c r="U66" s="15"/>
    </row>
    <row r="67" spans="1:21">
      <c r="A67" s="27">
        <v>121</v>
      </c>
      <c r="B67" s="19" t="s">
        <v>261</v>
      </c>
      <c r="C67" s="19"/>
      <c r="D67" s="18"/>
      <c r="E67" s="21" t="s">
        <v>345</v>
      </c>
      <c r="F67" s="9"/>
      <c r="G67" s="16"/>
      <c r="H67" s="17"/>
      <c r="I67" s="16"/>
      <c r="J67" s="17"/>
      <c r="K67" s="16"/>
      <c r="L67" s="17"/>
      <c r="M67" s="16"/>
      <c r="N67" s="17"/>
      <c r="O67" s="16"/>
      <c r="P67" s="17"/>
      <c r="Q67" s="16"/>
      <c r="R67" s="17"/>
      <c r="S67" s="16"/>
      <c r="T67" s="17"/>
      <c r="U67" s="15"/>
    </row>
    <row r="68" spans="1:21">
      <c r="A68" s="27">
        <v>123</v>
      </c>
      <c r="B68" s="19" t="s">
        <v>488</v>
      </c>
      <c r="C68" s="19"/>
      <c r="D68" s="18"/>
      <c r="E68" s="21" t="s">
        <v>343</v>
      </c>
      <c r="F68" s="9"/>
      <c r="G68" s="16"/>
      <c r="H68" s="17"/>
      <c r="I68" s="16"/>
      <c r="J68" s="17"/>
      <c r="K68" s="16"/>
      <c r="L68" s="17"/>
      <c r="M68" s="16"/>
      <c r="N68" s="17"/>
      <c r="O68" s="16"/>
      <c r="P68" s="17"/>
      <c r="Q68" s="16"/>
      <c r="R68" s="17"/>
      <c r="S68" s="16"/>
      <c r="T68" s="17"/>
      <c r="U68" s="15"/>
    </row>
    <row r="69" spans="1:21">
      <c r="A69" s="27">
        <v>126</v>
      </c>
      <c r="B69" s="19" t="s">
        <v>678</v>
      </c>
      <c r="C69" s="19"/>
      <c r="D69" s="18"/>
      <c r="E69" s="21" t="s">
        <v>343</v>
      </c>
      <c r="F69" s="9"/>
      <c r="G69" s="16"/>
      <c r="H69" s="17"/>
      <c r="I69" s="16"/>
      <c r="J69" s="17"/>
      <c r="K69" s="16"/>
      <c r="L69" s="17"/>
      <c r="M69" s="16"/>
      <c r="N69" s="17"/>
      <c r="O69" s="16"/>
      <c r="P69" s="17"/>
      <c r="Q69" s="16"/>
      <c r="R69" s="17"/>
      <c r="S69" s="16"/>
      <c r="T69" s="17"/>
      <c r="U69" s="15"/>
    </row>
    <row r="70" spans="1:21">
      <c r="A70" s="27">
        <v>127</v>
      </c>
      <c r="B70" s="19" t="s">
        <v>610</v>
      </c>
      <c r="C70" s="19"/>
      <c r="D70" s="18"/>
      <c r="E70" s="22" t="s">
        <v>343</v>
      </c>
      <c r="F70" s="9"/>
      <c r="G70" s="16"/>
      <c r="H70" s="17"/>
      <c r="I70" s="16"/>
      <c r="J70" s="17"/>
      <c r="K70" s="16"/>
      <c r="L70" s="17"/>
      <c r="M70" s="16"/>
      <c r="N70" s="17"/>
      <c r="O70" s="16"/>
      <c r="P70" s="17"/>
      <c r="Q70" s="16"/>
      <c r="R70" s="17"/>
      <c r="S70" s="16"/>
      <c r="T70" s="17"/>
      <c r="U70" s="15"/>
    </row>
    <row r="71" spans="1:21">
      <c r="A71" s="27">
        <v>128</v>
      </c>
      <c r="B71" s="19" t="s">
        <v>611</v>
      </c>
      <c r="C71" s="19"/>
      <c r="D71" s="18"/>
      <c r="E71" s="22" t="s">
        <v>343</v>
      </c>
      <c r="F71" s="9"/>
      <c r="G71" s="16"/>
      <c r="H71" s="17"/>
      <c r="I71" s="16"/>
      <c r="J71" s="17"/>
      <c r="K71" s="16"/>
      <c r="L71" s="17"/>
      <c r="M71" s="16"/>
      <c r="N71" s="17"/>
      <c r="O71" s="16"/>
      <c r="P71" s="17"/>
      <c r="Q71" s="16"/>
      <c r="R71" s="17"/>
      <c r="S71" s="16"/>
      <c r="T71" s="17"/>
      <c r="U71" s="15"/>
    </row>
    <row r="72" spans="1:21">
      <c r="A72" s="27">
        <v>130</v>
      </c>
      <c r="B72" s="19" t="s">
        <v>556</v>
      </c>
      <c r="C72" s="19"/>
      <c r="D72" s="18"/>
      <c r="E72" s="21" t="s">
        <v>345</v>
      </c>
      <c r="F72" s="9"/>
      <c r="G72" s="16"/>
      <c r="H72" s="17"/>
      <c r="I72" s="16"/>
      <c r="J72" s="17"/>
      <c r="K72" s="16"/>
      <c r="L72" s="17"/>
      <c r="M72" s="16"/>
      <c r="N72" s="17"/>
      <c r="O72" s="16"/>
      <c r="P72" s="17"/>
      <c r="Q72" s="16"/>
      <c r="R72" s="17"/>
      <c r="S72" s="16"/>
      <c r="T72" s="17"/>
      <c r="U72" s="15"/>
    </row>
    <row r="73" spans="1:21">
      <c r="A73" s="27">
        <v>133</v>
      </c>
      <c r="B73" s="19" t="s">
        <v>259</v>
      </c>
      <c r="C73" s="19"/>
      <c r="D73" s="18"/>
      <c r="E73" s="21" t="s">
        <v>345</v>
      </c>
      <c r="F73" s="9"/>
      <c r="G73" s="16"/>
      <c r="H73" s="17"/>
      <c r="I73" s="16"/>
      <c r="J73" s="17"/>
      <c r="K73" s="16"/>
      <c r="L73" s="17"/>
      <c r="M73" s="16"/>
      <c r="N73" s="17"/>
      <c r="O73" s="16"/>
      <c r="P73" s="17"/>
      <c r="Q73" s="16"/>
      <c r="R73" s="17"/>
      <c r="S73" s="16"/>
      <c r="T73" s="17"/>
      <c r="U73" s="15"/>
    </row>
    <row r="74" spans="1:21">
      <c r="A74" s="29">
        <v>134</v>
      </c>
      <c r="B74" s="19" t="s">
        <v>537</v>
      </c>
      <c r="C74" s="19"/>
      <c r="D74" s="18"/>
      <c r="E74" s="21" t="s">
        <v>345</v>
      </c>
      <c r="F74" s="9"/>
      <c r="G74" s="16"/>
      <c r="H74" s="17"/>
      <c r="I74" s="16"/>
      <c r="J74" s="17"/>
      <c r="K74" s="16"/>
      <c r="L74" s="17"/>
      <c r="M74" s="16"/>
      <c r="N74" s="17"/>
      <c r="O74" s="16"/>
      <c r="P74" s="17"/>
      <c r="Q74" s="16"/>
      <c r="R74" s="17"/>
      <c r="S74" s="16"/>
      <c r="T74" s="17"/>
      <c r="U74" s="15"/>
    </row>
    <row r="75" spans="1:21">
      <c r="A75" s="27">
        <v>135</v>
      </c>
      <c r="B75" s="19" t="s">
        <v>355</v>
      </c>
      <c r="C75" s="19" t="s">
        <v>356</v>
      </c>
      <c r="D75" s="18"/>
      <c r="E75" s="21" t="s">
        <v>345</v>
      </c>
      <c r="F75" s="9"/>
      <c r="G75" s="16"/>
      <c r="H75" s="17"/>
      <c r="I75" s="16"/>
      <c r="J75" s="17"/>
      <c r="K75" s="16"/>
      <c r="L75" s="17"/>
      <c r="M75" s="16"/>
      <c r="N75" s="17"/>
      <c r="O75" s="16"/>
      <c r="P75" s="17"/>
      <c r="Q75" s="16"/>
      <c r="R75" s="17"/>
      <c r="S75" s="16"/>
      <c r="T75" s="17"/>
      <c r="U75" s="15"/>
    </row>
    <row r="76" spans="1:21">
      <c r="A76" s="27">
        <v>146</v>
      </c>
      <c r="B76" s="19" t="s">
        <v>534</v>
      </c>
      <c r="C76" s="19"/>
      <c r="D76" s="18"/>
      <c r="E76" s="21" t="s">
        <v>349</v>
      </c>
      <c r="H76" s="17"/>
      <c r="I76" s="15"/>
      <c r="J76" s="17"/>
      <c r="K76" s="15"/>
      <c r="L76" s="17"/>
      <c r="M76" s="15"/>
      <c r="N76" s="17"/>
      <c r="O76" s="15"/>
      <c r="P76" s="17"/>
      <c r="Q76" s="15"/>
      <c r="R76" s="17"/>
      <c r="S76" s="15"/>
      <c r="T76" s="17"/>
      <c r="U76" s="15"/>
    </row>
    <row r="77" spans="1:21">
      <c r="A77" s="27">
        <v>147</v>
      </c>
      <c r="B77" s="19" t="s">
        <v>530</v>
      </c>
      <c r="C77" s="19"/>
      <c r="D77" s="18"/>
      <c r="E77" s="21" t="s">
        <v>193</v>
      </c>
      <c r="H77" s="17"/>
      <c r="I77" s="15"/>
      <c r="J77" s="17"/>
      <c r="K77" s="15"/>
      <c r="L77" s="17"/>
      <c r="M77" s="15"/>
      <c r="N77" s="17"/>
      <c r="O77" s="15"/>
      <c r="P77" s="17"/>
      <c r="Q77" s="15"/>
      <c r="R77" s="17"/>
      <c r="S77" s="15"/>
      <c r="T77" s="17"/>
      <c r="U77" s="15"/>
    </row>
    <row r="78" spans="1:21">
      <c r="A78" s="27">
        <v>148</v>
      </c>
      <c r="B78" s="19" t="s">
        <v>527</v>
      </c>
      <c r="C78" s="19"/>
      <c r="D78" s="18"/>
      <c r="E78" s="21" t="s">
        <v>193</v>
      </c>
      <c r="H78" s="17"/>
      <c r="I78" s="15"/>
      <c r="J78" s="17"/>
      <c r="K78" s="15"/>
      <c r="L78" s="17"/>
      <c r="M78" s="15"/>
      <c r="N78" s="17"/>
      <c r="O78" s="15"/>
      <c r="P78" s="17"/>
      <c r="Q78" s="15"/>
      <c r="R78" s="17"/>
      <c r="S78" s="15"/>
      <c r="T78" s="17"/>
      <c r="U78" s="15"/>
    </row>
    <row r="79" spans="1:21">
      <c r="A79" s="27">
        <v>149</v>
      </c>
      <c r="B79" s="19" t="s">
        <v>528</v>
      </c>
      <c r="C79" s="19"/>
      <c r="D79" s="18"/>
      <c r="E79" s="21" t="s">
        <v>193</v>
      </c>
      <c r="H79" s="17"/>
      <c r="I79" s="15"/>
      <c r="J79" s="17"/>
      <c r="K79" s="15"/>
      <c r="L79" s="17"/>
      <c r="M79" s="15"/>
      <c r="N79" s="17"/>
      <c r="O79" s="15"/>
      <c r="P79" s="17"/>
      <c r="Q79" s="15"/>
      <c r="R79" s="17"/>
      <c r="S79" s="15"/>
      <c r="T79" s="17"/>
      <c r="U79" s="15"/>
    </row>
    <row r="80" spans="1:21">
      <c r="A80" s="29">
        <v>150</v>
      </c>
      <c r="B80" s="19" t="s">
        <v>518</v>
      </c>
      <c r="C80" s="19"/>
      <c r="D80" s="18"/>
      <c r="E80" s="21" t="s">
        <v>193</v>
      </c>
      <c r="H80" s="17"/>
      <c r="I80" s="15"/>
      <c r="J80" s="17"/>
      <c r="K80" s="15"/>
      <c r="L80" s="17"/>
      <c r="M80" s="15"/>
      <c r="N80" s="17"/>
      <c r="O80" s="15"/>
      <c r="P80" s="17"/>
      <c r="Q80" s="15"/>
      <c r="R80" s="17"/>
      <c r="S80" s="15"/>
      <c r="T80" s="17"/>
      <c r="U80" s="15"/>
    </row>
    <row r="81" spans="1:21">
      <c r="A81" s="27">
        <v>151</v>
      </c>
      <c r="B81" s="19" t="s">
        <v>529</v>
      </c>
      <c r="C81" s="19"/>
      <c r="D81" s="18"/>
      <c r="E81" s="21" t="s">
        <v>193</v>
      </c>
      <c r="H81" s="17"/>
      <c r="I81" s="15"/>
      <c r="J81" s="17"/>
      <c r="K81" s="15"/>
      <c r="L81" s="17"/>
      <c r="M81" s="15"/>
      <c r="N81" s="17"/>
      <c r="O81" s="15"/>
      <c r="P81" s="17"/>
      <c r="Q81" s="15"/>
      <c r="R81" s="17"/>
      <c r="S81" s="15"/>
      <c r="T81" s="17"/>
      <c r="U81" s="15"/>
    </row>
    <row r="82" spans="1:21">
      <c r="A82" s="27">
        <v>152</v>
      </c>
      <c r="B82" s="19" t="s">
        <v>353</v>
      </c>
      <c r="C82" s="19"/>
      <c r="D82" s="18"/>
      <c r="E82" s="21" t="s">
        <v>345</v>
      </c>
      <c r="H82" s="17"/>
      <c r="I82" s="15"/>
      <c r="J82" s="17"/>
      <c r="K82" s="15"/>
      <c r="L82" s="17"/>
      <c r="M82" s="15"/>
      <c r="N82" s="17"/>
      <c r="O82" s="15"/>
      <c r="P82" s="17"/>
      <c r="Q82" s="15"/>
      <c r="R82" s="17"/>
      <c r="S82" s="15"/>
      <c r="T82" s="17"/>
      <c r="U82" s="15"/>
    </row>
    <row r="83" spans="1:21">
      <c r="A83" s="29">
        <v>153</v>
      </c>
      <c r="B83" s="19" t="s">
        <v>565</v>
      </c>
      <c r="C83" s="19"/>
      <c r="D83" s="18"/>
      <c r="E83" s="22" t="s">
        <v>190</v>
      </c>
    </row>
    <row r="84" spans="1:21">
      <c r="A84" s="27">
        <v>154</v>
      </c>
      <c r="B84" s="19" t="s">
        <v>654</v>
      </c>
      <c r="C84" s="19"/>
      <c r="D84" s="18"/>
      <c r="E84" s="22" t="s">
        <v>357</v>
      </c>
      <c r="H84" s="17"/>
      <c r="I84" s="15"/>
      <c r="J84" s="17"/>
      <c r="K84" s="15"/>
      <c r="L84" s="17"/>
      <c r="M84" s="15"/>
      <c r="N84" s="17"/>
      <c r="O84" s="15"/>
      <c r="P84" s="17"/>
      <c r="Q84" s="15"/>
      <c r="R84" s="17"/>
      <c r="S84" s="15"/>
      <c r="T84" s="17"/>
      <c r="U84" s="15"/>
    </row>
    <row r="85" spans="1:21">
      <c r="A85" s="29">
        <v>155</v>
      </c>
      <c r="B85" s="19" t="s">
        <v>297</v>
      </c>
      <c r="C85" s="19"/>
      <c r="D85" s="18"/>
      <c r="E85" s="21" t="s">
        <v>342</v>
      </c>
      <c r="H85" s="17"/>
      <c r="I85" s="15"/>
      <c r="J85" s="17"/>
      <c r="K85" s="15"/>
      <c r="L85" s="17"/>
      <c r="M85" s="15"/>
      <c r="N85" s="17"/>
      <c r="O85" s="15"/>
      <c r="P85" s="17"/>
      <c r="Q85" s="15"/>
      <c r="R85" s="17"/>
      <c r="S85" s="15"/>
      <c r="T85" s="17"/>
      <c r="U85" s="15"/>
    </row>
    <row r="86" spans="1:21">
      <c r="A86" s="27">
        <v>158</v>
      </c>
      <c r="B86" s="19" t="s">
        <v>526</v>
      </c>
      <c r="C86" s="19"/>
      <c r="D86" s="18"/>
      <c r="E86" s="21" t="s">
        <v>560</v>
      </c>
      <c r="H86" s="17"/>
      <c r="I86" s="15"/>
      <c r="J86" s="17"/>
      <c r="K86" s="15"/>
      <c r="L86" s="17"/>
      <c r="M86" s="15"/>
      <c r="N86" s="17"/>
      <c r="O86" s="15"/>
      <c r="P86" s="17"/>
      <c r="Q86" s="15"/>
      <c r="R86" s="17"/>
      <c r="S86" s="15"/>
      <c r="T86" s="17"/>
      <c r="U86" s="15"/>
    </row>
    <row r="87" spans="1:21">
      <c r="A87" s="27">
        <v>159</v>
      </c>
      <c r="B87" s="19" t="s">
        <v>559</v>
      </c>
      <c r="C87" s="19"/>
      <c r="D87" s="18"/>
      <c r="E87" s="21" t="s">
        <v>561</v>
      </c>
      <c r="H87" s="17"/>
      <c r="I87" s="15"/>
      <c r="J87" s="17"/>
      <c r="K87" s="15"/>
      <c r="L87" s="17"/>
      <c r="M87" s="15"/>
      <c r="N87" s="17"/>
      <c r="O87" s="15"/>
      <c r="P87" s="17"/>
      <c r="Q87" s="15"/>
      <c r="R87" s="17"/>
      <c r="S87" s="15"/>
      <c r="T87" s="17"/>
      <c r="U87" s="15"/>
    </row>
    <row r="88" spans="1:21">
      <c r="A88" s="27">
        <v>160</v>
      </c>
      <c r="B88" s="19" t="s">
        <v>553</v>
      </c>
      <c r="C88" s="19"/>
      <c r="D88" s="18"/>
      <c r="E88" s="21" t="s">
        <v>561</v>
      </c>
      <c r="H88" s="17"/>
      <c r="I88" s="15"/>
      <c r="J88" s="17"/>
      <c r="K88" s="15"/>
      <c r="L88" s="17"/>
      <c r="M88" s="15"/>
      <c r="N88" s="17"/>
      <c r="O88" s="15"/>
      <c r="P88" s="17"/>
      <c r="Q88" s="15"/>
      <c r="R88" s="17"/>
      <c r="S88" s="15"/>
      <c r="T88" s="17"/>
      <c r="U88" s="15"/>
    </row>
    <row r="89" spans="1:21">
      <c r="A89" s="29">
        <v>161</v>
      </c>
      <c r="B89" s="19" t="s">
        <v>605</v>
      </c>
      <c r="C89" s="19" t="s">
        <v>606</v>
      </c>
      <c r="D89" s="18"/>
      <c r="E89" s="22" t="s">
        <v>340</v>
      </c>
      <c r="H89" s="17"/>
      <c r="I89" s="15"/>
      <c r="J89" s="17"/>
      <c r="K89" s="15"/>
      <c r="L89" s="17"/>
      <c r="M89" s="15"/>
      <c r="N89" s="17"/>
      <c r="O89" s="15"/>
      <c r="P89" s="17"/>
      <c r="Q89" s="15"/>
      <c r="R89" s="17"/>
      <c r="S89" s="15"/>
      <c r="T89" s="17"/>
      <c r="U89" s="15"/>
    </row>
    <row r="90" spans="1:21">
      <c r="A90" s="29">
        <v>162</v>
      </c>
      <c r="B90" s="19" t="s">
        <v>605</v>
      </c>
      <c r="C90" s="19" t="s">
        <v>607</v>
      </c>
      <c r="D90" s="18"/>
      <c r="E90" s="22" t="s">
        <v>340</v>
      </c>
      <c r="H90" s="17"/>
      <c r="I90" s="15"/>
      <c r="J90" s="17"/>
      <c r="K90" s="15"/>
      <c r="L90" s="17"/>
      <c r="M90" s="15"/>
      <c r="N90" s="17"/>
      <c r="O90" s="15"/>
      <c r="P90" s="17"/>
      <c r="Q90" s="15"/>
      <c r="R90" s="17"/>
      <c r="S90" s="15"/>
      <c r="T90" s="17"/>
      <c r="U90" s="15"/>
    </row>
    <row r="91" spans="1:21">
      <c r="A91" s="29">
        <v>163</v>
      </c>
      <c r="B91" s="19" t="s">
        <v>605</v>
      </c>
      <c r="C91" s="19" t="s">
        <v>608</v>
      </c>
      <c r="D91" s="18"/>
      <c r="E91" s="22" t="s">
        <v>340</v>
      </c>
    </row>
    <row r="92" spans="1:21">
      <c r="A92" s="29">
        <v>164</v>
      </c>
      <c r="B92" s="19" t="s">
        <v>605</v>
      </c>
      <c r="C92" s="19" t="s">
        <v>609</v>
      </c>
      <c r="D92" s="18"/>
      <c r="E92" s="22" t="s">
        <v>340</v>
      </c>
    </row>
    <row r="93" spans="1:21">
      <c r="A93" s="29">
        <v>165</v>
      </c>
      <c r="B93" s="19" t="s">
        <v>37</v>
      </c>
      <c r="C93" s="19"/>
      <c r="D93" s="18"/>
      <c r="E93" s="21"/>
    </row>
    <row r="94" spans="1:21">
      <c r="A94" s="29">
        <v>166</v>
      </c>
      <c r="B94" s="19" t="s">
        <v>41</v>
      </c>
      <c r="C94" s="19" t="s">
        <v>457</v>
      </c>
      <c r="D94" s="18"/>
      <c r="E94" s="21" t="s">
        <v>414</v>
      </c>
    </row>
    <row r="95" spans="1:21">
      <c r="A95" s="29">
        <v>168</v>
      </c>
      <c r="B95" s="19" t="s">
        <v>40</v>
      </c>
      <c r="C95" s="19" t="s">
        <v>457</v>
      </c>
      <c r="D95" s="18"/>
      <c r="E95" s="21" t="s">
        <v>414</v>
      </c>
    </row>
    <row r="96" spans="1:21">
      <c r="A96" s="29">
        <v>169</v>
      </c>
      <c r="B96" s="19" t="s">
        <v>38</v>
      </c>
      <c r="C96" s="19"/>
      <c r="D96" s="18"/>
      <c r="E96" s="21" t="s">
        <v>360</v>
      </c>
    </row>
    <row r="97" spans="1:5">
      <c r="A97" s="29">
        <v>170</v>
      </c>
      <c r="B97" s="19" t="s">
        <v>39</v>
      </c>
      <c r="C97" s="19" t="s">
        <v>457</v>
      </c>
      <c r="D97" s="18"/>
      <c r="E97" s="21" t="s">
        <v>412</v>
      </c>
    </row>
    <row r="98" spans="1:5">
      <c r="A98" s="29">
        <v>173</v>
      </c>
      <c r="B98" s="19" t="s">
        <v>138</v>
      </c>
      <c r="C98" s="19"/>
      <c r="D98" s="18"/>
      <c r="E98" s="21" t="s">
        <v>562</v>
      </c>
    </row>
    <row r="99" spans="1:5">
      <c r="A99" s="29">
        <v>174</v>
      </c>
      <c r="B99" s="19" t="s">
        <v>13</v>
      </c>
      <c r="C99" s="19"/>
      <c r="D99" s="18"/>
      <c r="E99" s="21" t="s">
        <v>562</v>
      </c>
    </row>
    <row r="100" spans="1:5">
      <c r="A100" s="29">
        <v>175</v>
      </c>
      <c r="B100" s="19" t="s">
        <v>12</v>
      </c>
      <c r="C100" s="19"/>
      <c r="D100" s="18"/>
      <c r="E100" s="21" t="s">
        <v>562</v>
      </c>
    </row>
    <row r="101" spans="1:5">
      <c r="A101" s="29">
        <v>176</v>
      </c>
      <c r="B101" s="19" t="s">
        <v>11</v>
      </c>
      <c r="C101" s="19"/>
      <c r="D101" s="18"/>
      <c r="E101" s="21" t="s">
        <v>562</v>
      </c>
    </row>
    <row r="102" spans="1:5">
      <c r="A102" s="29">
        <v>177</v>
      </c>
      <c r="B102" s="19" t="s">
        <v>240</v>
      </c>
      <c r="C102" s="19" t="s">
        <v>241</v>
      </c>
      <c r="D102" s="18"/>
      <c r="E102" s="21" t="s">
        <v>346</v>
      </c>
    </row>
    <row r="103" spans="1:5">
      <c r="A103" s="29">
        <v>178</v>
      </c>
      <c r="B103" s="23" t="s">
        <v>398</v>
      </c>
      <c r="C103" s="19" t="s">
        <v>399</v>
      </c>
      <c r="D103" s="18"/>
      <c r="E103" s="21" t="s">
        <v>346</v>
      </c>
    </row>
    <row r="104" spans="1:5">
      <c r="A104" s="29">
        <v>179</v>
      </c>
      <c r="B104" s="19" t="s">
        <v>240</v>
      </c>
      <c r="C104" s="19" t="s">
        <v>242</v>
      </c>
      <c r="D104" s="18"/>
      <c r="E104" s="21" t="s">
        <v>346</v>
      </c>
    </row>
    <row r="105" spans="1:5">
      <c r="A105" s="29">
        <v>180</v>
      </c>
      <c r="B105" s="19" t="s">
        <v>240</v>
      </c>
      <c r="C105" s="19" t="s">
        <v>243</v>
      </c>
      <c r="D105" s="18"/>
      <c r="E105" s="21" t="s">
        <v>346</v>
      </c>
    </row>
    <row r="106" spans="1:5">
      <c r="A106" s="29">
        <v>181</v>
      </c>
      <c r="B106" s="19" t="s">
        <v>240</v>
      </c>
      <c r="C106" s="19" t="s">
        <v>244</v>
      </c>
      <c r="D106" s="18"/>
      <c r="E106" s="21" t="s">
        <v>346</v>
      </c>
    </row>
    <row r="107" spans="1:5">
      <c r="A107" s="29">
        <v>183</v>
      </c>
      <c r="B107" s="19" t="s">
        <v>240</v>
      </c>
      <c r="C107" s="19" t="s">
        <v>245</v>
      </c>
      <c r="D107" s="18"/>
      <c r="E107" s="21" t="s">
        <v>346</v>
      </c>
    </row>
    <row r="108" spans="1:5">
      <c r="A108" s="29">
        <v>184</v>
      </c>
      <c r="B108" s="19" t="s">
        <v>240</v>
      </c>
      <c r="C108" s="19" t="s">
        <v>246</v>
      </c>
      <c r="D108" s="18"/>
      <c r="E108" s="21" t="s">
        <v>346</v>
      </c>
    </row>
    <row r="109" spans="1:5">
      <c r="A109" s="27">
        <v>185</v>
      </c>
      <c r="B109" s="19" t="s">
        <v>652</v>
      </c>
      <c r="C109" s="19"/>
      <c r="D109" s="18"/>
      <c r="E109" s="22" t="s">
        <v>357</v>
      </c>
    </row>
    <row r="110" spans="1:5">
      <c r="A110" s="29">
        <v>186</v>
      </c>
      <c r="B110" s="19" t="s">
        <v>620</v>
      </c>
      <c r="C110" s="19"/>
      <c r="D110" s="18"/>
      <c r="E110" s="22" t="s">
        <v>357</v>
      </c>
    </row>
    <row r="111" spans="1:5">
      <c r="A111" s="27">
        <v>187</v>
      </c>
      <c r="B111" s="19" t="s">
        <v>508</v>
      </c>
      <c r="C111" s="19" t="s">
        <v>509</v>
      </c>
      <c r="D111" s="18"/>
      <c r="E111" s="21" t="s">
        <v>345</v>
      </c>
    </row>
    <row r="112" spans="1:5">
      <c r="A112" s="27">
        <v>188</v>
      </c>
      <c r="B112" s="19" t="s">
        <v>508</v>
      </c>
      <c r="C112" s="19" t="s">
        <v>510</v>
      </c>
      <c r="D112" s="18"/>
      <c r="E112" s="21" t="s">
        <v>345</v>
      </c>
    </row>
    <row r="113" spans="1:5">
      <c r="A113" s="27">
        <v>189</v>
      </c>
      <c r="B113" s="19" t="s">
        <v>508</v>
      </c>
      <c r="C113" s="19" t="s">
        <v>511</v>
      </c>
      <c r="D113" s="18"/>
      <c r="E113" s="21" t="s">
        <v>345</v>
      </c>
    </row>
    <row r="114" spans="1:5">
      <c r="A114" s="27">
        <v>190</v>
      </c>
      <c r="B114" s="19" t="s">
        <v>506</v>
      </c>
      <c r="C114" s="19" t="s">
        <v>507</v>
      </c>
      <c r="D114" s="18"/>
      <c r="E114" s="21" t="s">
        <v>345</v>
      </c>
    </row>
    <row r="115" spans="1:5">
      <c r="A115" s="27">
        <v>194</v>
      </c>
      <c r="B115" s="19" t="s">
        <v>651</v>
      </c>
      <c r="C115" s="19"/>
      <c r="D115" s="18"/>
      <c r="E115" s="22" t="s">
        <v>357</v>
      </c>
    </row>
    <row r="116" spans="1:5">
      <c r="A116" s="27">
        <v>197</v>
      </c>
      <c r="B116" s="19" t="s">
        <v>621</v>
      </c>
      <c r="C116" s="19" t="s">
        <v>622</v>
      </c>
      <c r="D116" s="18"/>
      <c r="E116" s="22" t="s">
        <v>343</v>
      </c>
    </row>
    <row r="117" spans="1:5">
      <c r="A117" s="27">
        <v>198</v>
      </c>
      <c r="B117" s="19" t="s">
        <v>621</v>
      </c>
      <c r="C117" s="19" t="s">
        <v>623</v>
      </c>
      <c r="D117" s="18"/>
      <c r="E117" s="22" t="s">
        <v>343</v>
      </c>
    </row>
    <row r="118" spans="1:5">
      <c r="A118" s="27">
        <v>199</v>
      </c>
      <c r="B118" s="19" t="s">
        <v>621</v>
      </c>
      <c r="C118" s="19" t="s">
        <v>624</v>
      </c>
      <c r="D118" s="18"/>
      <c r="E118" s="22" t="s">
        <v>343</v>
      </c>
    </row>
    <row r="119" spans="1:5">
      <c r="A119" s="27">
        <v>200</v>
      </c>
      <c r="B119" s="19" t="s">
        <v>621</v>
      </c>
      <c r="C119" s="19" t="s">
        <v>625</v>
      </c>
      <c r="D119" s="18"/>
      <c r="E119" s="22" t="s">
        <v>343</v>
      </c>
    </row>
    <row r="120" spans="1:5">
      <c r="A120" s="29">
        <v>201</v>
      </c>
      <c r="B120" s="19" t="s">
        <v>42</v>
      </c>
      <c r="C120" s="19" t="s">
        <v>336</v>
      </c>
      <c r="D120" s="18"/>
      <c r="E120" s="21" t="s">
        <v>344</v>
      </c>
    </row>
    <row r="121" spans="1:5">
      <c r="A121" s="29">
        <v>202</v>
      </c>
      <c r="B121" s="19" t="s">
        <v>42</v>
      </c>
      <c r="C121" s="19" t="s">
        <v>230</v>
      </c>
      <c r="D121" s="18"/>
      <c r="E121" s="21" t="s">
        <v>344</v>
      </c>
    </row>
    <row r="122" spans="1:5">
      <c r="A122" s="29">
        <v>203</v>
      </c>
      <c r="B122" s="19" t="s">
        <v>42</v>
      </c>
      <c r="C122" s="19" t="s">
        <v>337</v>
      </c>
      <c r="D122" s="18"/>
      <c r="E122" s="21" t="s">
        <v>344</v>
      </c>
    </row>
    <row r="123" spans="1:5">
      <c r="A123" s="29">
        <v>204</v>
      </c>
      <c r="B123" s="19" t="s">
        <v>139</v>
      </c>
      <c r="C123" s="19" t="s">
        <v>14</v>
      </c>
      <c r="D123" s="18"/>
      <c r="E123" s="21" t="s">
        <v>344</v>
      </c>
    </row>
    <row r="124" spans="1:5">
      <c r="A124" s="27">
        <v>209</v>
      </c>
      <c r="B124" s="19" t="s">
        <v>266</v>
      </c>
      <c r="C124" s="19"/>
      <c r="D124" s="18"/>
      <c r="E124" s="21" t="s">
        <v>345</v>
      </c>
    </row>
    <row r="125" spans="1:5">
      <c r="A125" s="27">
        <v>210</v>
      </c>
      <c r="B125" s="19" t="s">
        <v>554</v>
      </c>
      <c r="C125" s="19"/>
      <c r="D125" s="18"/>
      <c r="E125" s="21" t="s">
        <v>345</v>
      </c>
    </row>
    <row r="126" spans="1:5">
      <c r="A126" s="27">
        <v>212</v>
      </c>
      <c r="B126" s="19" t="s">
        <v>548</v>
      </c>
      <c r="C126" s="19"/>
      <c r="D126" s="18"/>
      <c r="E126" s="21" t="s">
        <v>345</v>
      </c>
    </row>
    <row r="127" spans="1:5">
      <c r="A127" s="29">
        <v>213</v>
      </c>
      <c r="B127" s="19" t="s">
        <v>140</v>
      </c>
      <c r="C127" s="19"/>
      <c r="D127" s="18"/>
      <c r="E127" s="21" t="s">
        <v>25</v>
      </c>
    </row>
    <row r="128" spans="1:5">
      <c r="A128" s="29">
        <v>214</v>
      </c>
      <c r="B128" s="19" t="s">
        <v>141</v>
      </c>
      <c r="C128" s="19"/>
      <c r="D128" s="18"/>
      <c r="E128" s="21" t="s">
        <v>25</v>
      </c>
    </row>
    <row r="129" spans="1:5">
      <c r="A129" s="29">
        <v>215</v>
      </c>
      <c r="B129" s="19" t="s">
        <v>142</v>
      </c>
      <c r="C129" s="19"/>
      <c r="D129" s="18"/>
      <c r="E129" s="21" t="s">
        <v>25</v>
      </c>
    </row>
    <row r="130" spans="1:5">
      <c r="A130" s="29">
        <v>216</v>
      </c>
      <c r="B130" s="19" t="s">
        <v>43</v>
      </c>
      <c r="C130" s="19"/>
      <c r="D130" s="18"/>
      <c r="E130" s="21" t="s">
        <v>26</v>
      </c>
    </row>
    <row r="131" spans="1:5">
      <c r="A131" s="29">
        <v>217</v>
      </c>
      <c r="B131" s="19" t="s">
        <v>143</v>
      </c>
      <c r="C131" s="19"/>
      <c r="D131" s="18"/>
      <c r="E131" s="21" t="s">
        <v>26</v>
      </c>
    </row>
    <row r="132" spans="1:5">
      <c r="A132" s="29">
        <v>218</v>
      </c>
      <c r="B132" s="19" t="s">
        <v>136</v>
      </c>
      <c r="C132" s="19"/>
      <c r="D132" s="18"/>
      <c r="E132" s="21" t="s">
        <v>187</v>
      </c>
    </row>
    <row r="133" spans="1:5">
      <c r="A133" s="27">
        <v>221</v>
      </c>
      <c r="B133" s="19" t="s">
        <v>653</v>
      </c>
      <c r="C133" s="19" t="s">
        <v>647</v>
      </c>
      <c r="D133" s="18"/>
      <c r="E133" s="22" t="s">
        <v>343</v>
      </c>
    </row>
    <row r="134" spans="1:5">
      <c r="A134" s="29">
        <v>225</v>
      </c>
      <c r="B134" s="23" t="s">
        <v>450</v>
      </c>
      <c r="C134" s="19" t="s">
        <v>362</v>
      </c>
      <c r="D134" s="18" t="s">
        <v>137</v>
      </c>
      <c r="E134" s="21" t="s">
        <v>386</v>
      </c>
    </row>
    <row r="135" spans="1:5">
      <c r="A135" s="29">
        <v>227</v>
      </c>
      <c r="B135" s="19" t="s">
        <v>648</v>
      </c>
      <c r="C135" s="19" t="s">
        <v>649</v>
      </c>
      <c r="D135" s="18"/>
      <c r="E135" s="22" t="s">
        <v>342</v>
      </c>
    </row>
    <row r="136" spans="1:5">
      <c r="A136" s="29">
        <v>234</v>
      </c>
      <c r="B136" s="19" t="s">
        <v>667</v>
      </c>
      <c r="C136" s="19"/>
      <c r="D136" s="18"/>
      <c r="E136" s="21" t="s">
        <v>360</v>
      </c>
    </row>
    <row r="137" spans="1:5">
      <c r="A137" s="29">
        <v>243</v>
      </c>
      <c r="B137" s="19" t="s">
        <v>447</v>
      </c>
      <c r="C137" s="19"/>
      <c r="D137" s="18"/>
      <c r="E137" s="21" t="s">
        <v>402</v>
      </c>
    </row>
    <row r="138" spans="1:5">
      <c r="A138" s="29">
        <v>245</v>
      </c>
      <c r="B138" s="19" t="s">
        <v>300</v>
      </c>
      <c r="C138" s="19"/>
      <c r="D138" s="18"/>
      <c r="E138" s="21" t="s">
        <v>357</v>
      </c>
    </row>
    <row r="139" spans="1:5">
      <c r="A139" s="29">
        <v>247</v>
      </c>
      <c r="B139" s="19" t="s">
        <v>144</v>
      </c>
      <c r="C139" s="19" t="s">
        <v>226</v>
      </c>
      <c r="D139" s="18"/>
      <c r="E139" s="21" t="s">
        <v>344</v>
      </c>
    </row>
    <row r="140" spans="1:5">
      <c r="A140" s="29">
        <v>250</v>
      </c>
      <c r="B140" s="19" t="s">
        <v>144</v>
      </c>
      <c r="C140" s="19" t="s">
        <v>227</v>
      </c>
      <c r="D140" s="18"/>
      <c r="E140" s="21" t="s">
        <v>344</v>
      </c>
    </row>
    <row r="141" spans="1:5">
      <c r="A141" s="29">
        <v>251</v>
      </c>
      <c r="B141" s="19" t="s">
        <v>144</v>
      </c>
      <c r="C141" s="19" t="s">
        <v>228</v>
      </c>
      <c r="D141" s="18"/>
      <c r="E141" s="21" t="s">
        <v>344</v>
      </c>
    </row>
    <row r="142" spans="1:5">
      <c r="A142" s="29">
        <v>252</v>
      </c>
      <c r="B142" s="19" t="s">
        <v>144</v>
      </c>
      <c r="C142" s="19" t="s">
        <v>335</v>
      </c>
      <c r="D142" s="18"/>
      <c r="E142" s="21" t="s">
        <v>344</v>
      </c>
    </row>
    <row r="143" spans="1:5">
      <c r="A143" s="29">
        <v>253</v>
      </c>
      <c r="B143" s="19" t="s">
        <v>144</v>
      </c>
      <c r="C143" s="19" t="s">
        <v>229</v>
      </c>
      <c r="D143" s="18"/>
      <c r="E143" s="21" t="s">
        <v>344</v>
      </c>
    </row>
    <row r="144" spans="1:5">
      <c r="A144" s="27">
        <v>254</v>
      </c>
      <c r="B144" s="19" t="s">
        <v>267</v>
      </c>
      <c r="C144" s="19" t="s">
        <v>268</v>
      </c>
      <c r="D144" s="18"/>
      <c r="E144" s="21" t="s">
        <v>345</v>
      </c>
    </row>
    <row r="145" spans="1:5">
      <c r="A145" s="27">
        <v>256</v>
      </c>
      <c r="B145" s="19" t="s">
        <v>267</v>
      </c>
      <c r="C145" s="19" t="s">
        <v>269</v>
      </c>
      <c r="D145" s="18"/>
      <c r="E145" s="21" t="s">
        <v>345</v>
      </c>
    </row>
    <row r="146" spans="1:5">
      <c r="A146" s="27">
        <v>258</v>
      </c>
      <c r="B146" s="19" t="s">
        <v>338</v>
      </c>
      <c r="C146" s="19"/>
      <c r="D146" s="18"/>
      <c r="E146" s="21" t="s">
        <v>345</v>
      </c>
    </row>
    <row r="147" spans="1:5">
      <c r="A147" s="29">
        <v>260</v>
      </c>
      <c r="B147" s="19" t="s">
        <v>535</v>
      </c>
      <c r="C147" s="19"/>
      <c r="D147" s="18"/>
      <c r="E147" s="21" t="s">
        <v>191</v>
      </c>
    </row>
    <row r="148" spans="1:5">
      <c r="A148" s="27">
        <v>262</v>
      </c>
      <c r="B148" s="19" t="s">
        <v>395</v>
      </c>
      <c r="C148" s="19"/>
      <c r="D148" s="18"/>
      <c r="E148" s="21" t="s">
        <v>386</v>
      </c>
    </row>
    <row r="149" spans="1:5">
      <c r="A149" s="29">
        <v>263</v>
      </c>
      <c r="B149" s="19" t="s">
        <v>215</v>
      </c>
      <c r="C149" s="19" t="s">
        <v>216</v>
      </c>
      <c r="D149" s="18"/>
      <c r="E149" s="21" t="s">
        <v>342</v>
      </c>
    </row>
    <row r="150" spans="1:5">
      <c r="A150" s="29">
        <v>264</v>
      </c>
      <c r="B150" s="19" t="s">
        <v>145</v>
      </c>
      <c r="C150" s="19"/>
      <c r="D150" s="18"/>
      <c r="E150" s="21" t="s">
        <v>560</v>
      </c>
    </row>
    <row r="151" spans="1:5">
      <c r="A151" s="29">
        <v>265</v>
      </c>
      <c r="B151" s="19" t="s">
        <v>146</v>
      </c>
      <c r="C151" s="19"/>
      <c r="D151" s="18"/>
      <c r="E151" s="21" t="s">
        <v>562</v>
      </c>
    </row>
    <row r="152" spans="1:5">
      <c r="A152" s="27">
        <v>266</v>
      </c>
      <c r="B152" s="19" t="s">
        <v>650</v>
      </c>
      <c r="C152" s="19"/>
      <c r="D152" s="18"/>
      <c r="E152" s="22" t="s">
        <v>343</v>
      </c>
    </row>
    <row r="153" spans="1:5">
      <c r="A153" s="29">
        <v>269</v>
      </c>
      <c r="B153" s="19" t="s">
        <v>50</v>
      </c>
      <c r="C153" s="19"/>
      <c r="D153" s="18"/>
      <c r="E153" s="21" t="s">
        <v>25</v>
      </c>
    </row>
    <row r="154" spans="1:5">
      <c r="A154" s="29">
        <v>271</v>
      </c>
      <c r="B154" s="19" t="s">
        <v>15</v>
      </c>
      <c r="C154" s="19" t="s">
        <v>16</v>
      </c>
      <c r="D154" s="18"/>
      <c r="E154" s="21" t="s">
        <v>25</v>
      </c>
    </row>
    <row r="155" spans="1:5">
      <c r="A155" s="29">
        <v>273</v>
      </c>
      <c r="B155" s="19" t="s">
        <v>49</v>
      </c>
      <c r="C155" s="19"/>
      <c r="D155" s="18"/>
      <c r="E155" s="21" t="s">
        <v>25</v>
      </c>
    </row>
    <row r="156" spans="1:5">
      <c r="A156" s="29">
        <v>274</v>
      </c>
      <c r="B156" s="19" t="s">
        <v>147</v>
      </c>
      <c r="C156" s="19"/>
      <c r="D156" s="18"/>
      <c r="E156" s="21" t="s">
        <v>25</v>
      </c>
    </row>
    <row r="157" spans="1:5">
      <c r="A157" s="29">
        <v>275</v>
      </c>
      <c r="B157" s="19" t="s">
        <v>154</v>
      </c>
      <c r="C157" s="19"/>
      <c r="D157" s="18"/>
      <c r="E157" s="21" t="s">
        <v>25</v>
      </c>
    </row>
    <row r="158" spans="1:5">
      <c r="A158" s="27">
        <v>277</v>
      </c>
      <c r="B158" s="19" t="s">
        <v>549</v>
      </c>
      <c r="C158" s="19"/>
      <c r="D158" s="18"/>
      <c r="E158" s="21" t="s">
        <v>186</v>
      </c>
    </row>
    <row r="159" spans="1:5">
      <c r="A159" s="27">
        <v>278</v>
      </c>
      <c r="B159" s="19" t="s">
        <v>552</v>
      </c>
      <c r="C159" s="19"/>
      <c r="D159" s="18"/>
      <c r="E159" s="21" t="s">
        <v>186</v>
      </c>
    </row>
    <row r="160" spans="1:5">
      <c r="A160" s="27">
        <v>279</v>
      </c>
      <c r="B160" s="19" t="s">
        <v>646</v>
      </c>
      <c r="C160" s="19"/>
      <c r="D160" s="18"/>
      <c r="E160" s="22" t="s">
        <v>357</v>
      </c>
    </row>
    <row r="161" spans="1:5">
      <c r="A161" s="27">
        <v>281</v>
      </c>
      <c r="B161" s="19" t="s">
        <v>47</v>
      </c>
      <c r="C161" s="19" t="s">
        <v>248</v>
      </c>
      <c r="D161" s="18"/>
      <c r="E161" s="21" t="s">
        <v>347</v>
      </c>
    </row>
    <row r="162" spans="1:5">
      <c r="A162" s="27">
        <v>283</v>
      </c>
      <c r="B162" s="19" t="s">
        <v>48</v>
      </c>
      <c r="C162" s="19" t="s">
        <v>249</v>
      </c>
      <c r="D162" s="18"/>
      <c r="E162" s="21" t="s">
        <v>347</v>
      </c>
    </row>
    <row r="163" spans="1:5">
      <c r="A163" s="27">
        <v>284</v>
      </c>
      <c r="B163" s="19" t="s">
        <v>48</v>
      </c>
      <c r="C163" s="19" t="s">
        <v>222</v>
      </c>
      <c r="D163" s="18"/>
      <c r="E163" s="21" t="s">
        <v>347</v>
      </c>
    </row>
    <row r="164" spans="1:5">
      <c r="A164" s="27">
        <v>285</v>
      </c>
      <c r="B164" s="19" t="s">
        <v>48</v>
      </c>
      <c r="C164" s="19" t="s">
        <v>247</v>
      </c>
      <c r="D164" s="18"/>
      <c r="E164" s="21" t="s">
        <v>347</v>
      </c>
    </row>
    <row r="165" spans="1:5">
      <c r="A165" s="29">
        <v>286</v>
      </c>
      <c r="B165" s="23" t="s">
        <v>451</v>
      </c>
      <c r="C165" s="19" t="s">
        <v>452</v>
      </c>
      <c r="D165" s="18"/>
      <c r="E165" s="21" t="s">
        <v>386</v>
      </c>
    </row>
    <row r="166" spans="1:5">
      <c r="A166" s="29">
        <v>291</v>
      </c>
      <c r="B166" s="19" t="s">
        <v>458</v>
      </c>
      <c r="C166" s="19"/>
      <c r="D166" s="18"/>
      <c r="E166" s="21" t="s">
        <v>343</v>
      </c>
    </row>
    <row r="167" spans="1:5">
      <c r="A167" s="29">
        <v>293</v>
      </c>
      <c r="B167" s="19" t="s">
        <v>568</v>
      </c>
      <c r="C167" s="19" t="s">
        <v>569</v>
      </c>
      <c r="D167" s="18"/>
      <c r="E167" s="22" t="s">
        <v>346</v>
      </c>
    </row>
    <row r="168" spans="1:5">
      <c r="A168" s="29">
        <v>294</v>
      </c>
      <c r="B168" s="19" t="s">
        <v>570</v>
      </c>
      <c r="C168" s="19" t="s">
        <v>571</v>
      </c>
      <c r="D168" s="18"/>
      <c r="E168" s="22" t="s">
        <v>346</v>
      </c>
    </row>
    <row r="169" spans="1:5">
      <c r="A169" s="29">
        <v>295</v>
      </c>
      <c r="B169" s="19" t="s">
        <v>572</v>
      </c>
      <c r="C169" s="19" t="s">
        <v>573</v>
      </c>
      <c r="D169" s="18"/>
      <c r="E169" s="22" t="s">
        <v>346</v>
      </c>
    </row>
    <row r="170" spans="1:5">
      <c r="A170" s="29">
        <v>296</v>
      </c>
      <c r="B170" s="19" t="s">
        <v>574</v>
      </c>
      <c r="C170" s="19" t="s">
        <v>575</v>
      </c>
      <c r="D170" s="18"/>
      <c r="E170" s="22" t="s">
        <v>346</v>
      </c>
    </row>
    <row r="171" spans="1:5">
      <c r="A171" s="29">
        <v>297</v>
      </c>
      <c r="B171" s="19" t="s">
        <v>576</v>
      </c>
      <c r="C171" s="19" t="s">
        <v>577</v>
      </c>
      <c r="D171" s="18"/>
      <c r="E171" s="22" t="s">
        <v>346</v>
      </c>
    </row>
    <row r="172" spans="1:5">
      <c r="A172" s="27">
        <v>298</v>
      </c>
      <c r="B172" s="19" t="s">
        <v>51</v>
      </c>
      <c r="C172" s="19"/>
      <c r="D172" s="18"/>
      <c r="E172" s="21" t="s">
        <v>343</v>
      </c>
    </row>
    <row r="173" spans="1:5">
      <c r="A173" s="27">
        <v>299</v>
      </c>
      <c r="B173" s="19" t="s">
        <v>52</v>
      </c>
      <c r="C173" s="19" t="s">
        <v>17</v>
      </c>
      <c r="D173" s="18"/>
      <c r="E173" s="21" t="s">
        <v>343</v>
      </c>
    </row>
    <row r="174" spans="1:5">
      <c r="A174" s="27">
        <v>300</v>
      </c>
      <c r="B174" s="19" t="s">
        <v>53</v>
      </c>
      <c r="C174" s="19" t="s">
        <v>225</v>
      </c>
      <c r="D174" s="18"/>
      <c r="E174" s="21" t="s">
        <v>343</v>
      </c>
    </row>
    <row r="175" spans="1:5">
      <c r="A175" s="27">
        <v>301</v>
      </c>
      <c r="B175" s="19" t="s">
        <v>223</v>
      </c>
      <c r="C175" s="19" t="s">
        <v>224</v>
      </c>
      <c r="D175" s="18"/>
      <c r="E175" s="21" t="s">
        <v>343</v>
      </c>
    </row>
    <row r="176" spans="1:5">
      <c r="A176" s="29">
        <v>304</v>
      </c>
      <c r="B176" s="19" t="s">
        <v>217</v>
      </c>
      <c r="C176" s="19" t="s">
        <v>218</v>
      </c>
      <c r="D176" s="18"/>
      <c r="E176" s="21" t="s">
        <v>342</v>
      </c>
    </row>
    <row r="177" spans="1:5">
      <c r="A177" s="29">
        <v>305</v>
      </c>
      <c r="B177" s="19" t="s">
        <v>217</v>
      </c>
      <c r="C177" s="19" t="s">
        <v>219</v>
      </c>
      <c r="D177" s="18"/>
      <c r="E177" s="21" t="s">
        <v>342</v>
      </c>
    </row>
    <row r="178" spans="1:5">
      <c r="A178" s="29">
        <v>306</v>
      </c>
      <c r="B178" s="19" t="s">
        <v>217</v>
      </c>
      <c r="C178" s="19" t="s">
        <v>220</v>
      </c>
      <c r="D178" s="18"/>
      <c r="E178" s="21" t="s">
        <v>342</v>
      </c>
    </row>
    <row r="179" spans="1:5">
      <c r="A179" s="29">
        <v>307</v>
      </c>
      <c r="B179" s="19" t="s">
        <v>217</v>
      </c>
      <c r="C179" s="19" t="s">
        <v>221</v>
      </c>
      <c r="D179" s="18"/>
      <c r="E179" s="21" t="s">
        <v>342</v>
      </c>
    </row>
    <row r="180" spans="1:5">
      <c r="A180" s="29">
        <v>312</v>
      </c>
      <c r="B180" s="19" t="s">
        <v>281</v>
      </c>
      <c r="C180" s="19" t="s">
        <v>204</v>
      </c>
      <c r="D180" s="18"/>
      <c r="E180" s="21" t="s">
        <v>342</v>
      </c>
    </row>
    <row r="181" spans="1:5">
      <c r="A181" s="29">
        <v>313</v>
      </c>
      <c r="B181" s="19" t="s">
        <v>202</v>
      </c>
      <c r="C181" s="19" t="s">
        <v>203</v>
      </c>
      <c r="D181" s="18"/>
      <c r="E181" s="21" t="s">
        <v>342</v>
      </c>
    </row>
    <row r="182" spans="1:5">
      <c r="A182" s="29">
        <v>314</v>
      </c>
      <c r="B182" s="19" t="s">
        <v>205</v>
      </c>
      <c r="C182" s="19" t="s">
        <v>206</v>
      </c>
      <c r="D182" s="18"/>
      <c r="E182" s="21" t="s">
        <v>342</v>
      </c>
    </row>
    <row r="183" spans="1:5">
      <c r="A183" s="29">
        <v>315</v>
      </c>
      <c r="B183" s="19" t="s">
        <v>155</v>
      </c>
      <c r="C183" s="19" t="s">
        <v>231</v>
      </c>
      <c r="D183" s="18"/>
      <c r="E183" s="21" t="s">
        <v>27</v>
      </c>
    </row>
    <row r="184" spans="1:5">
      <c r="A184" s="29">
        <v>319</v>
      </c>
      <c r="B184" s="19" t="s">
        <v>301</v>
      </c>
      <c r="C184" s="19"/>
      <c r="D184" s="18"/>
      <c r="E184" s="21" t="s">
        <v>357</v>
      </c>
    </row>
    <row r="185" spans="1:5">
      <c r="A185" s="29">
        <v>320</v>
      </c>
      <c r="B185" s="19" t="s">
        <v>156</v>
      </c>
      <c r="C185" s="19"/>
      <c r="D185" s="18"/>
      <c r="E185" s="21" t="s">
        <v>28</v>
      </c>
    </row>
    <row r="186" spans="1:5">
      <c r="A186" s="27">
        <v>321</v>
      </c>
      <c r="B186" s="19" t="s">
        <v>54</v>
      </c>
      <c r="C186" s="19" t="s">
        <v>519</v>
      </c>
      <c r="D186" s="18"/>
      <c r="E186" s="21" t="s">
        <v>386</v>
      </c>
    </row>
    <row r="187" spans="1:5">
      <c r="A187" s="29">
        <v>322</v>
      </c>
      <c r="B187" s="19" t="s">
        <v>627</v>
      </c>
      <c r="C187" s="19" t="s">
        <v>628</v>
      </c>
      <c r="D187" s="18"/>
      <c r="E187" s="22" t="s">
        <v>342</v>
      </c>
    </row>
    <row r="188" spans="1:5">
      <c r="A188" s="29">
        <v>323</v>
      </c>
      <c r="B188" s="19" t="s">
        <v>629</v>
      </c>
      <c r="C188" s="19" t="s">
        <v>630</v>
      </c>
      <c r="D188" s="18"/>
      <c r="E188" s="22" t="s">
        <v>342</v>
      </c>
    </row>
    <row r="189" spans="1:5">
      <c r="A189" s="29">
        <v>324</v>
      </c>
      <c r="B189" s="19" t="s">
        <v>631</v>
      </c>
      <c r="C189" s="19" t="s">
        <v>632</v>
      </c>
      <c r="D189" s="18"/>
      <c r="E189" s="22" t="s">
        <v>342</v>
      </c>
    </row>
    <row r="190" spans="1:5">
      <c r="A190" s="29">
        <v>325</v>
      </c>
      <c r="B190" s="19" t="s">
        <v>633</v>
      </c>
      <c r="C190" s="19" t="s">
        <v>634</v>
      </c>
      <c r="D190" s="18"/>
      <c r="E190" s="22" t="s">
        <v>342</v>
      </c>
    </row>
    <row r="191" spans="1:5">
      <c r="A191" s="29">
        <v>328</v>
      </c>
      <c r="B191" s="19" t="s">
        <v>578</v>
      </c>
      <c r="C191" s="19" t="s">
        <v>579</v>
      </c>
      <c r="D191" s="18"/>
      <c r="E191" s="22" t="s">
        <v>343</v>
      </c>
    </row>
    <row r="192" spans="1:5">
      <c r="A192" s="29">
        <v>329</v>
      </c>
      <c r="B192" s="19" t="s">
        <v>578</v>
      </c>
      <c r="C192" s="19" t="s">
        <v>489</v>
      </c>
      <c r="D192" s="18"/>
      <c r="E192" s="22" t="s">
        <v>343</v>
      </c>
    </row>
    <row r="193" spans="1:5">
      <c r="A193" s="29">
        <v>330</v>
      </c>
      <c r="B193" s="19" t="s">
        <v>388</v>
      </c>
      <c r="C193" s="23" t="s">
        <v>389</v>
      </c>
      <c r="D193" s="18"/>
      <c r="E193" s="21" t="s">
        <v>343</v>
      </c>
    </row>
    <row r="194" spans="1:5">
      <c r="A194" s="29">
        <v>331</v>
      </c>
      <c r="B194" s="19" t="s">
        <v>390</v>
      </c>
      <c r="C194" s="19"/>
      <c r="D194" s="18"/>
      <c r="E194" s="21" t="s">
        <v>343</v>
      </c>
    </row>
    <row r="195" spans="1:5">
      <c r="A195" s="29">
        <v>333</v>
      </c>
      <c r="B195" s="19" t="s">
        <v>578</v>
      </c>
      <c r="C195" s="19" t="s">
        <v>580</v>
      </c>
      <c r="D195" s="18"/>
      <c r="E195" s="22" t="s">
        <v>343</v>
      </c>
    </row>
    <row r="196" spans="1:5">
      <c r="A196" s="29">
        <v>334</v>
      </c>
      <c r="B196" s="19" t="s">
        <v>578</v>
      </c>
      <c r="C196" s="19" t="s">
        <v>581</v>
      </c>
      <c r="D196" s="18"/>
      <c r="E196" s="22" t="s">
        <v>343</v>
      </c>
    </row>
    <row r="197" spans="1:5">
      <c r="A197" s="29">
        <v>335</v>
      </c>
      <c r="B197" s="19" t="s">
        <v>578</v>
      </c>
      <c r="C197" s="19" t="s">
        <v>582</v>
      </c>
      <c r="D197" s="18"/>
      <c r="E197" s="22" t="s">
        <v>343</v>
      </c>
    </row>
    <row r="198" spans="1:5">
      <c r="A198" s="29">
        <v>336</v>
      </c>
      <c r="B198" s="19" t="s">
        <v>578</v>
      </c>
      <c r="C198" s="19" t="s">
        <v>583</v>
      </c>
      <c r="D198" s="18"/>
      <c r="E198" s="22" t="s">
        <v>343</v>
      </c>
    </row>
    <row r="199" spans="1:5">
      <c r="A199" s="29">
        <v>337</v>
      </c>
      <c r="B199" s="19" t="s">
        <v>578</v>
      </c>
      <c r="C199" s="19" t="s">
        <v>584</v>
      </c>
      <c r="D199" s="18"/>
      <c r="E199" s="22" t="s">
        <v>343</v>
      </c>
    </row>
    <row r="200" spans="1:5">
      <c r="A200" s="29">
        <v>338</v>
      </c>
      <c r="B200" s="19" t="s">
        <v>578</v>
      </c>
      <c r="C200" s="19" t="s">
        <v>585</v>
      </c>
      <c r="D200" s="18"/>
      <c r="E200" s="22" t="s">
        <v>343</v>
      </c>
    </row>
    <row r="201" spans="1:5">
      <c r="A201" s="29">
        <v>339</v>
      </c>
      <c r="B201" s="19" t="s">
        <v>578</v>
      </c>
      <c r="C201" s="19" t="s">
        <v>586</v>
      </c>
      <c r="D201" s="18"/>
      <c r="E201" s="22" t="s">
        <v>343</v>
      </c>
    </row>
    <row r="202" spans="1:5">
      <c r="A202" s="29">
        <v>341</v>
      </c>
      <c r="B202" s="19" t="s">
        <v>157</v>
      </c>
      <c r="C202" s="19"/>
      <c r="D202" s="18"/>
      <c r="E202" s="21" t="s">
        <v>343</v>
      </c>
    </row>
    <row r="203" spans="1:5">
      <c r="A203" s="27">
        <v>342</v>
      </c>
      <c r="B203" s="19" t="s">
        <v>626</v>
      </c>
      <c r="C203" s="19"/>
      <c r="D203" s="18"/>
      <c r="E203" s="22" t="s">
        <v>343</v>
      </c>
    </row>
    <row r="204" spans="1:5">
      <c r="A204" s="27">
        <v>344</v>
      </c>
      <c r="B204" s="19" t="s">
        <v>339</v>
      </c>
      <c r="C204" s="19"/>
      <c r="D204" s="18"/>
      <c r="E204" s="21" t="s">
        <v>345</v>
      </c>
    </row>
    <row r="205" spans="1:5">
      <c r="A205" s="29">
        <v>345</v>
      </c>
      <c r="B205" s="19" t="s">
        <v>533</v>
      </c>
      <c r="C205" s="19"/>
      <c r="D205" s="18"/>
      <c r="E205" s="21" t="e">
        <v>#VALUE!</v>
      </c>
    </row>
    <row r="206" spans="1:5">
      <c r="A206" s="27">
        <v>346</v>
      </c>
      <c r="B206" s="19" t="s">
        <v>550</v>
      </c>
      <c r="C206" s="19"/>
      <c r="D206" s="18"/>
      <c r="E206" s="21" t="s">
        <v>345</v>
      </c>
    </row>
    <row r="207" spans="1:5">
      <c r="A207" s="27">
        <v>347</v>
      </c>
      <c r="B207" s="19" t="s">
        <v>551</v>
      </c>
      <c r="C207" s="19"/>
      <c r="D207" s="18"/>
      <c r="E207" s="21" t="s">
        <v>345</v>
      </c>
    </row>
    <row r="208" spans="1:5">
      <c r="A208" s="29">
        <v>349</v>
      </c>
      <c r="B208" s="19" t="s">
        <v>665</v>
      </c>
      <c r="C208" s="19"/>
      <c r="D208" s="18"/>
      <c r="E208" s="22" t="s">
        <v>345</v>
      </c>
    </row>
    <row r="209" spans="1:5">
      <c r="A209" s="29">
        <v>350</v>
      </c>
      <c r="B209" s="19" t="s">
        <v>302</v>
      </c>
      <c r="C209" s="19" t="s">
        <v>304</v>
      </c>
      <c r="D209" s="18"/>
      <c r="E209" s="21" t="s">
        <v>360</v>
      </c>
    </row>
    <row r="210" spans="1:5">
      <c r="A210" s="29">
        <v>351</v>
      </c>
      <c r="B210" s="19" t="s">
        <v>302</v>
      </c>
      <c r="C210" s="19" t="s">
        <v>303</v>
      </c>
      <c r="D210" s="18"/>
      <c r="E210" s="21" t="s">
        <v>360</v>
      </c>
    </row>
    <row r="211" spans="1:5">
      <c r="A211" s="27">
        <v>352</v>
      </c>
      <c r="B211" s="19" t="s">
        <v>523</v>
      </c>
      <c r="C211" s="19"/>
      <c r="D211" s="18"/>
      <c r="E211" s="21" t="s">
        <v>343</v>
      </c>
    </row>
    <row r="212" spans="1:5">
      <c r="A212" s="27">
        <v>353</v>
      </c>
      <c r="B212" s="19" t="s">
        <v>523</v>
      </c>
      <c r="C212" s="19"/>
      <c r="D212" s="18"/>
      <c r="E212" s="21" t="s">
        <v>343</v>
      </c>
    </row>
    <row r="213" spans="1:5">
      <c r="A213" s="29">
        <v>354</v>
      </c>
      <c r="B213" s="19" t="s">
        <v>160</v>
      </c>
      <c r="C213" s="19" t="s">
        <v>195</v>
      </c>
      <c r="D213" s="18"/>
      <c r="E213" s="21" t="s">
        <v>340</v>
      </c>
    </row>
    <row r="214" spans="1:5">
      <c r="A214" s="27">
        <v>355</v>
      </c>
      <c r="B214" s="19" t="s">
        <v>158</v>
      </c>
      <c r="C214" s="19" t="s">
        <v>194</v>
      </c>
      <c r="D214" s="18"/>
      <c r="E214" s="21" t="s">
        <v>340</v>
      </c>
    </row>
    <row r="215" spans="1:5">
      <c r="A215" s="29">
        <v>357</v>
      </c>
      <c r="B215" s="19" t="s">
        <v>158</v>
      </c>
      <c r="C215" s="19" t="s">
        <v>196</v>
      </c>
      <c r="D215" s="18"/>
      <c r="E215" s="21" t="s">
        <v>340</v>
      </c>
    </row>
    <row r="216" spans="1:5">
      <c r="A216" s="27">
        <v>358</v>
      </c>
      <c r="B216" s="19" t="s">
        <v>159</v>
      </c>
      <c r="C216" s="19"/>
      <c r="D216" s="18"/>
      <c r="E216" s="21" t="s">
        <v>187</v>
      </c>
    </row>
    <row r="217" spans="1:5">
      <c r="A217" s="29">
        <v>359</v>
      </c>
      <c r="B217" s="19" t="s">
        <v>158</v>
      </c>
      <c r="C217" s="19" t="s">
        <v>197</v>
      </c>
      <c r="D217" s="18"/>
      <c r="E217" s="21" t="s">
        <v>340</v>
      </c>
    </row>
    <row r="218" spans="1:5">
      <c r="A218" s="29">
        <v>360</v>
      </c>
      <c r="B218" s="19" t="s">
        <v>158</v>
      </c>
      <c r="C218" s="19" t="s">
        <v>198</v>
      </c>
      <c r="D218" s="18"/>
      <c r="E218" s="21" t="s">
        <v>340</v>
      </c>
    </row>
    <row r="219" spans="1:5">
      <c r="A219" s="29">
        <v>363</v>
      </c>
      <c r="B219" s="19" t="s">
        <v>158</v>
      </c>
      <c r="C219" s="19" t="s">
        <v>199</v>
      </c>
      <c r="D219" s="18"/>
      <c r="E219" s="21" t="s">
        <v>340</v>
      </c>
    </row>
    <row r="220" spans="1:5">
      <c r="A220" s="27">
        <v>365</v>
      </c>
      <c r="B220" s="19" t="s">
        <v>498</v>
      </c>
      <c r="C220" s="19"/>
      <c r="D220" s="18"/>
      <c r="E220" s="21" t="s">
        <v>345</v>
      </c>
    </row>
    <row r="221" spans="1:5">
      <c r="A221" s="27">
        <v>367</v>
      </c>
      <c r="B221" s="19" t="s">
        <v>374</v>
      </c>
      <c r="C221" s="19"/>
      <c r="D221" s="18"/>
      <c r="E221" s="21" t="s">
        <v>375</v>
      </c>
    </row>
    <row r="222" spans="1:5">
      <c r="A222" s="27">
        <v>368</v>
      </c>
      <c r="B222" s="19" t="s">
        <v>255</v>
      </c>
      <c r="C222" s="19"/>
      <c r="D222" s="18"/>
      <c r="E222" s="21" t="s">
        <v>345</v>
      </c>
    </row>
    <row r="223" spans="1:5">
      <c r="A223" s="29">
        <v>369</v>
      </c>
      <c r="B223" s="19" t="s">
        <v>161</v>
      </c>
      <c r="C223" s="19" t="s">
        <v>456</v>
      </c>
      <c r="D223" s="18"/>
      <c r="E223" s="21" t="s">
        <v>360</v>
      </c>
    </row>
    <row r="224" spans="1:5">
      <c r="A224" s="29">
        <v>370</v>
      </c>
      <c r="B224" s="19" t="s">
        <v>635</v>
      </c>
      <c r="C224" s="19" t="s">
        <v>636</v>
      </c>
      <c r="D224" s="18"/>
      <c r="E224" s="22" t="s">
        <v>343</v>
      </c>
    </row>
    <row r="225" spans="1:5">
      <c r="A225" s="29">
        <v>371</v>
      </c>
      <c r="B225" s="19" t="s">
        <v>635</v>
      </c>
      <c r="C225" s="19" t="s">
        <v>637</v>
      </c>
      <c r="D225" s="18"/>
      <c r="E225" s="22" t="s">
        <v>343</v>
      </c>
    </row>
    <row r="226" spans="1:5">
      <c r="A226" s="29">
        <v>373</v>
      </c>
      <c r="B226" s="19" t="s">
        <v>496</v>
      </c>
      <c r="C226" s="19" t="s">
        <v>497</v>
      </c>
      <c r="D226" s="18"/>
      <c r="E226" s="21" t="s">
        <v>343</v>
      </c>
    </row>
    <row r="227" spans="1:5">
      <c r="A227" s="29">
        <v>374</v>
      </c>
      <c r="B227" s="19" t="s">
        <v>541</v>
      </c>
      <c r="C227" s="19"/>
      <c r="D227" s="18"/>
      <c r="E227" s="21" t="s">
        <v>345</v>
      </c>
    </row>
    <row r="228" spans="1:5">
      <c r="A228" s="29">
        <v>375</v>
      </c>
      <c r="B228" s="24" t="s">
        <v>472</v>
      </c>
      <c r="C228" s="19" t="s">
        <v>473</v>
      </c>
      <c r="D228" s="18"/>
      <c r="E228" s="21" t="s">
        <v>386</v>
      </c>
    </row>
    <row r="229" spans="1:5">
      <c r="A229" s="27">
        <v>377</v>
      </c>
      <c r="B229" s="19" t="s">
        <v>55</v>
      </c>
      <c r="C229" s="19"/>
      <c r="D229" s="18"/>
      <c r="E229" s="21" t="s">
        <v>350</v>
      </c>
    </row>
    <row r="230" spans="1:5">
      <c r="A230" s="27">
        <v>378</v>
      </c>
      <c r="B230" s="19" t="s">
        <v>521</v>
      </c>
      <c r="C230" s="19"/>
      <c r="D230" s="18"/>
      <c r="E230" s="21" t="s">
        <v>350</v>
      </c>
    </row>
    <row r="231" spans="1:5">
      <c r="A231" s="27">
        <v>380</v>
      </c>
      <c r="B231" s="19" t="s">
        <v>56</v>
      </c>
      <c r="C231" s="19"/>
      <c r="D231" s="18"/>
      <c r="E231" s="21" t="s">
        <v>350</v>
      </c>
    </row>
    <row r="232" spans="1:5">
      <c r="A232" s="27">
        <v>381</v>
      </c>
      <c r="B232" s="19" t="s">
        <v>57</v>
      </c>
      <c r="C232" s="19"/>
      <c r="D232" s="18"/>
      <c r="E232" s="21" t="s">
        <v>350</v>
      </c>
    </row>
    <row r="233" spans="1:5">
      <c r="A233" s="27">
        <v>382</v>
      </c>
      <c r="B233" s="19" t="s">
        <v>58</v>
      </c>
      <c r="C233" s="19"/>
      <c r="D233" s="18"/>
      <c r="E233" s="21" t="s">
        <v>350</v>
      </c>
    </row>
    <row r="234" spans="1:5">
      <c r="A234" s="27">
        <v>383</v>
      </c>
      <c r="B234" s="19" t="s">
        <v>59</v>
      </c>
      <c r="C234" s="19"/>
      <c r="D234" s="18"/>
      <c r="E234" s="21" t="s">
        <v>350</v>
      </c>
    </row>
    <row r="235" spans="1:5">
      <c r="A235" s="27">
        <v>384</v>
      </c>
      <c r="B235" s="19" t="s">
        <v>60</v>
      </c>
      <c r="C235" s="19"/>
      <c r="D235" s="18"/>
      <c r="E235" s="21" t="s">
        <v>350</v>
      </c>
    </row>
    <row r="236" spans="1:5">
      <c r="A236" s="27">
        <v>385</v>
      </c>
      <c r="B236" s="19" t="s">
        <v>61</v>
      </c>
      <c r="C236" s="19"/>
      <c r="D236" s="18"/>
      <c r="E236" s="21" t="s">
        <v>350</v>
      </c>
    </row>
    <row r="237" spans="1:5">
      <c r="A237" s="27">
        <v>386</v>
      </c>
      <c r="B237" s="19" t="s">
        <v>351</v>
      </c>
      <c r="C237" s="19"/>
      <c r="D237" s="18"/>
      <c r="E237" s="21" t="s">
        <v>350</v>
      </c>
    </row>
    <row r="238" spans="1:5">
      <c r="A238" s="27">
        <v>387</v>
      </c>
      <c r="B238" s="19" t="s">
        <v>521</v>
      </c>
      <c r="C238" s="19" t="s">
        <v>522</v>
      </c>
      <c r="D238" s="18"/>
      <c r="E238" s="21" t="s">
        <v>350</v>
      </c>
    </row>
    <row r="239" spans="1:5">
      <c r="A239" s="27">
        <v>387</v>
      </c>
      <c r="B239" s="19" t="s">
        <v>62</v>
      </c>
      <c r="C239" s="19"/>
      <c r="D239" s="18"/>
      <c r="E239" s="21" t="s">
        <v>350</v>
      </c>
    </row>
    <row r="240" spans="1:5">
      <c r="A240" s="29">
        <v>389</v>
      </c>
      <c r="B240" s="19" t="s">
        <v>465</v>
      </c>
      <c r="C240" s="19" t="s">
        <v>466</v>
      </c>
      <c r="D240" s="18"/>
      <c r="E240" s="21" t="s">
        <v>345</v>
      </c>
    </row>
    <row r="241" spans="1:5">
      <c r="A241" s="29">
        <v>390</v>
      </c>
      <c r="B241" s="19" t="s">
        <v>459</v>
      </c>
      <c r="C241" s="19" t="s">
        <v>460</v>
      </c>
      <c r="D241" s="18"/>
      <c r="E241" s="21" t="s">
        <v>345</v>
      </c>
    </row>
    <row r="242" spans="1:5">
      <c r="A242" s="29">
        <v>391</v>
      </c>
      <c r="B242" s="19" t="s">
        <v>467</v>
      </c>
      <c r="C242" s="19" t="s">
        <v>468</v>
      </c>
      <c r="D242" s="18"/>
      <c r="E242" s="21" t="s">
        <v>345</v>
      </c>
    </row>
    <row r="243" spans="1:5">
      <c r="A243" s="29">
        <v>392</v>
      </c>
      <c r="B243" s="19" t="s">
        <v>461</v>
      </c>
      <c r="C243" s="19" t="s">
        <v>462</v>
      </c>
      <c r="D243" s="18"/>
      <c r="E243" s="21" t="s">
        <v>345</v>
      </c>
    </row>
    <row r="244" spans="1:5">
      <c r="A244" s="29">
        <v>393</v>
      </c>
      <c r="B244" s="19" t="s">
        <v>463</v>
      </c>
      <c r="C244" s="19" t="s">
        <v>464</v>
      </c>
      <c r="D244" s="18"/>
      <c r="E244" s="21" t="s">
        <v>345</v>
      </c>
    </row>
    <row r="245" spans="1:5">
      <c r="A245" s="29">
        <v>394</v>
      </c>
      <c r="B245" s="19" t="s">
        <v>253</v>
      </c>
      <c r="C245" s="19"/>
      <c r="D245" s="18"/>
      <c r="E245" s="21" t="s">
        <v>343</v>
      </c>
    </row>
    <row r="246" spans="1:5">
      <c r="A246" s="29">
        <v>395</v>
      </c>
      <c r="B246" s="19" t="s">
        <v>250</v>
      </c>
      <c r="C246" s="19"/>
      <c r="D246" s="18"/>
      <c r="E246" s="21" t="s">
        <v>346</v>
      </c>
    </row>
    <row r="247" spans="1:5">
      <c r="A247" s="29">
        <v>396</v>
      </c>
      <c r="B247" s="19" t="s">
        <v>380</v>
      </c>
      <c r="C247" s="19" t="s">
        <v>381</v>
      </c>
      <c r="D247" s="18"/>
      <c r="E247" s="21" t="s">
        <v>189</v>
      </c>
    </row>
    <row r="248" spans="1:5">
      <c r="A248" s="29">
        <v>397</v>
      </c>
      <c r="B248" s="19" t="s">
        <v>380</v>
      </c>
      <c r="C248" s="19" t="s">
        <v>385</v>
      </c>
      <c r="D248" s="18"/>
      <c r="E248" s="21" t="s">
        <v>189</v>
      </c>
    </row>
    <row r="249" spans="1:5">
      <c r="A249" s="27">
        <v>398</v>
      </c>
      <c r="B249" s="19" t="s">
        <v>641</v>
      </c>
      <c r="C249" s="19" t="s">
        <v>642</v>
      </c>
      <c r="D249" s="18"/>
      <c r="E249" s="22" t="s">
        <v>345</v>
      </c>
    </row>
    <row r="250" spans="1:5">
      <c r="A250" s="29">
        <v>400</v>
      </c>
      <c r="B250" s="19" t="s">
        <v>394</v>
      </c>
      <c r="C250" s="19"/>
      <c r="D250" s="18"/>
      <c r="E250" s="21" t="s">
        <v>191</v>
      </c>
    </row>
    <row r="251" spans="1:5">
      <c r="A251" s="29">
        <v>401</v>
      </c>
      <c r="B251" s="19" t="s">
        <v>363</v>
      </c>
      <c r="C251" s="19"/>
      <c r="D251" s="18"/>
      <c r="E251" s="21" t="s">
        <v>192</v>
      </c>
    </row>
    <row r="252" spans="1:5">
      <c r="A252" s="29">
        <v>402</v>
      </c>
      <c r="B252" s="19" t="s">
        <v>162</v>
      </c>
      <c r="C252" s="19" t="s">
        <v>591</v>
      </c>
      <c r="D252" s="18"/>
      <c r="E252" s="22" t="s">
        <v>343</v>
      </c>
    </row>
    <row r="253" spans="1:5">
      <c r="A253" s="29">
        <v>403</v>
      </c>
      <c r="B253" s="19" t="s">
        <v>162</v>
      </c>
      <c r="C253" s="19" t="s">
        <v>592</v>
      </c>
      <c r="D253" s="18"/>
      <c r="E253" s="22" t="s">
        <v>343</v>
      </c>
    </row>
    <row r="254" spans="1:5">
      <c r="A254" s="29">
        <v>404</v>
      </c>
      <c r="B254" s="19" t="s">
        <v>162</v>
      </c>
      <c r="C254" s="19" t="s">
        <v>593</v>
      </c>
      <c r="D254" s="18"/>
      <c r="E254" s="22" t="s">
        <v>343</v>
      </c>
    </row>
    <row r="255" spans="1:5">
      <c r="A255" s="29">
        <v>405</v>
      </c>
      <c r="B255" s="19" t="s">
        <v>162</v>
      </c>
      <c r="C255" s="19" t="s">
        <v>594</v>
      </c>
      <c r="D255" s="18"/>
      <c r="E255" s="22" t="s">
        <v>343</v>
      </c>
    </row>
    <row r="256" spans="1:5">
      <c r="A256" s="29">
        <v>406</v>
      </c>
      <c r="B256" s="19" t="s">
        <v>162</v>
      </c>
      <c r="C256" s="19" t="s">
        <v>595</v>
      </c>
      <c r="D256" s="18"/>
      <c r="E256" s="22" t="s">
        <v>343</v>
      </c>
    </row>
    <row r="257" spans="1:5">
      <c r="A257" s="29">
        <v>407</v>
      </c>
      <c r="B257" s="19" t="s">
        <v>162</v>
      </c>
      <c r="C257" s="19" t="s">
        <v>596</v>
      </c>
      <c r="D257" s="18"/>
      <c r="E257" s="22" t="s">
        <v>343</v>
      </c>
    </row>
    <row r="258" spans="1:5">
      <c r="A258" s="29">
        <v>408</v>
      </c>
      <c r="B258" s="19" t="s">
        <v>162</v>
      </c>
      <c r="C258" s="19" t="s">
        <v>597</v>
      </c>
      <c r="D258" s="18"/>
      <c r="E258" s="22" t="s">
        <v>343</v>
      </c>
    </row>
    <row r="259" spans="1:5">
      <c r="A259" s="29">
        <v>410</v>
      </c>
      <c r="B259" s="19" t="s">
        <v>202</v>
      </c>
      <c r="C259" s="19" t="s">
        <v>203</v>
      </c>
      <c r="D259" s="18"/>
      <c r="E259" s="21" t="s">
        <v>342</v>
      </c>
    </row>
    <row r="260" spans="1:5">
      <c r="A260" s="29">
        <v>411</v>
      </c>
      <c r="B260" s="19" t="s">
        <v>63</v>
      </c>
      <c r="C260" s="19" t="s">
        <v>204</v>
      </c>
      <c r="D260" s="18"/>
      <c r="E260" s="21" t="s">
        <v>342</v>
      </c>
    </row>
    <row r="261" spans="1:5">
      <c r="A261" s="29">
        <v>412</v>
      </c>
      <c r="B261" s="19" t="s">
        <v>64</v>
      </c>
      <c r="C261" s="19" t="s">
        <v>201</v>
      </c>
      <c r="D261" s="18"/>
      <c r="E261" s="21" t="s">
        <v>342</v>
      </c>
    </row>
    <row r="262" spans="1:5">
      <c r="A262" s="27">
        <v>413</v>
      </c>
      <c r="B262" s="19" t="s">
        <v>501</v>
      </c>
      <c r="C262" s="19" t="s">
        <v>502</v>
      </c>
      <c r="D262" s="18"/>
      <c r="E262" s="21" t="s">
        <v>342</v>
      </c>
    </row>
    <row r="263" spans="1:5">
      <c r="A263" s="27">
        <v>414</v>
      </c>
      <c r="B263" s="19" t="s">
        <v>501</v>
      </c>
      <c r="C263" s="19" t="s">
        <v>503</v>
      </c>
      <c r="D263" s="18"/>
      <c r="E263" s="21" t="s">
        <v>342</v>
      </c>
    </row>
    <row r="264" spans="1:5">
      <c r="A264" s="27">
        <v>415</v>
      </c>
      <c r="B264" s="19" t="s">
        <v>501</v>
      </c>
      <c r="C264" s="19" t="s">
        <v>504</v>
      </c>
      <c r="D264" s="18"/>
      <c r="E264" s="21" t="s">
        <v>342</v>
      </c>
    </row>
    <row r="265" spans="1:5">
      <c r="A265" s="27">
        <v>416</v>
      </c>
      <c r="B265" s="19" t="s">
        <v>501</v>
      </c>
      <c r="C265" s="19" t="s">
        <v>505</v>
      </c>
      <c r="D265" s="18"/>
      <c r="E265" s="21" t="s">
        <v>342</v>
      </c>
    </row>
    <row r="266" spans="1:5">
      <c r="A266" s="27">
        <v>417</v>
      </c>
      <c r="B266" s="19" t="s">
        <v>499</v>
      </c>
      <c r="C266" s="19" t="s">
        <v>500</v>
      </c>
      <c r="D266" s="18"/>
      <c r="E266" s="21" t="s">
        <v>342</v>
      </c>
    </row>
    <row r="267" spans="1:5">
      <c r="A267" s="27">
        <v>418</v>
      </c>
      <c r="B267" s="19" t="s">
        <v>65</v>
      </c>
      <c r="C267" s="23" t="s">
        <v>372</v>
      </c>
      <c r="D267" s="18"/>
      <c r="E267" s="21" t="s">
        <v>373</v>
      </c>
    </row>
    <row r="268" spans="1:5">
      <c r="A268" s="29">
        <v>419</v>
      </c>
      <c r="B268" s="19" t="s">
        <v>470</v>
      </c>
      <c r="C268" s="19" t="s">
        <v>471</v>
      </c>
      <c r="D268" s="18"/>
      <c r="E268" s="21" t="s">
        <v>357</v>
      </c>
    </row>
    <row r="269" spans="1:5">
      <c r="A269" s="29">
        <v>420</v>
      </c>
      <c r="B269" s="19" t="s">
        <v>66</v>
      </c>
      <c r="C269" s="19"/>
      <c r="D269" s="18"/>
      <c r="E269" s="21" t="s">
        <v>187</v>
      </c>
    </row>
    <row r="270" spans="1:5">
      <c r="A270" s="29">
        <v>421</v>
      </c>
      <c r="B270" s="19" t="s">
        <v>603</v>
      </c>
      <c r="C270" s="19"/>
      <c r="D270" s="18"/>
      <c r="E270" s="22" t="s">
        <v>343</v>
      </c>
    </row>
    <row r="271" spans="1:5">
      <c r="A271" s="27">
        <v>422</v>
      </c>
      <c r="B271" s="19" t="s">
        <v>524</v>
      </c>
      <c r="C271" s="19" t="s">
        <v>525</v>
      </c>
      <c r="D271" s="18"/>
      <c r="E271" s="21" t="s">
        <v>386</v>
      </c>
    </row>
    <row r="272" spans="1:5">
      <c r="A272" s="29">
        <v>423</v>
      </c>
      <c r="B272" s="19" t="s">
        <v>306</v>
      </c>
      <c r="C272" s="19" t="s">
        <v>307</v>
      </c>
      <c r="D272" s="18"/>
      <c r="E272" s="21" t="s">
        <v>350</v>
      </c>
    </row>
    <row r="273" spans="1:5">
      <c r="A273" s="29">
        <v>424</v>
      </c>
      <c r="B273" s="19" t="s">
        <v>67</v>
      </c>
      <c r="C273" s="19" t="s">
        <v>601</v>
      </c>
      <c r="D273" s="18"/>
      <c r="E273" s="22" t="s">
        <v>342</v>
      </c>
    </row>
    <row r="274" spans="1:5">
      <c r="A274" s="29">
        <v>425</v>
      </c>
      <c r="B274" s="19" t="s">
        <v>200</v>
      </c>
      <c r="C274" s="19"/>
      <c r="D274" s="18"/>
      <c r="E274" s="21" t="s">
        <v>342</v>
      </c>
    </row>
    <row r="275" spans="1:5">
      <c r="A275" s="29">
        <v>426</v>
      </c>
      <c r="B275" s="19" t="s">
        <v>68</v>
      </c>
      <c r="C275" s="19" t="s">
        <v>599</v>
      </c>
      <c r="D275" s="18"/>
      <c r="E275" s="22" t="s">
        <v>342</v>
      </c>
    </row>
    <row r="276" spans="1:5">
      <c r="A276" s="29">
        <v>427</v>
      </c>
      <c r="B276" s="19" t="s">
        <v>211</v>
      </c>
      <c r="C276" s="19" t="s">
        <v>212</v>
      </c>
      <c r="D276" s="18"/>
      <c r="E276" s="21" t="s">
        <v>342</v>
      </c>
    </row>
    <row r="277" spans="1:5">
      <c r="A277" s="29">
        <v>428</v>
      </c>
      <c r="B277" s="19" t="s">
        <v>213</v>
      </c>
      <c r="C277" s="19" t="s">
        <v>214</v>
      </c>
      <c r="D277" s="18"/>
      <c r="E277" s="21" t="s">
        <v>342</v>
      </c>
    </row>
    <row r="278" spans="1:5">
      <c r="A278" s="29">
        <v>429</v>
      </c>
      <c r="B278" s="19" t="s">
        <v>163</v>
      </c>
      <c r="C278" s="19"/>
      <c r="D278" s="18"/>
      <c r="E278" s="21" t="s">
        <v>185</v>
      </c>
    </row>
    <row r="279" spans="1:5">
      <c r="A279" s="27">
        <v>433</v>
      </c>
      <c r="B279" s="19" t="s">
        <v>164</v>
      </c>
      <c r="C279" s="19"/>
      <c r="D279" s="18"/>
      <c r="E279" s="21" t="s">
        <v>360</v>
      </c>
    </row>
    <row r="280" spans="1:5">
      <c r="A280" s="27">
        <v>434</v>
      </c>
      <c r="B280" s="19" t="s">
        <v>165</v>
      </c>
      <c r="C280" s="19"/>
      <c r="D280" s="18"/>
      <c r="E280" s="22" t="s">
        <v>190</v>
      </c>
    </row>
    <row r="281" spans="1:5">
      <c r="A281" s="29">
        <v>436</v>
      </c>
      <c r="B281" s="19" t="s">
        <v>166</v>
      </c>
      <c r="C281" s="19"/>
      <c r="D281" s="18"/>
      <c r="E281" s="21" t="s">
        <v>27</v>
      </c>
    </row>
    <row r="282" spans="1:5">
      <c r="A282" s="29">
        <v>437</v>
      </c>
      <c r="B282" s="19" t="s">
        <v>167</v>
      </c>
      <c r="C282" s="19"/>
      <c r="D282" s="18"/>
      <c r="E282" s="21" t="s">
        <v>27</v>
      </c>
    </row>
    <row r="283" spans="1:5">
      <c r="A283" s="29">
        <v>438</v>
      </c>
      <c r="B283" s="19" t="s">
        <v>168</v>
      </c>
      <c r="C283" s="19"/>
      <c r="D283" s="18"/>
      <c r="E283" s="21" t="s">
        <v>27</v>
      </c>
    </row>
    <row r="284" spans="1:5">
      <c r="A284" s="29">
        <v>439</v>
      </c>
      <c r="B284" s="19" t="s">
        <v>169</v>
      </c>
      <c r="C284" s="19"/>
      <c r="D284" s="18"/>
      <c r="E284" s="21" t="s">
        <v>27</v>
      </c>
    </row>
    <row r="285" spans="1:5">
      <c r="A285" s="29">
        <v>440</v>
      </c>
      <c r="B285" s="19" t="s">
        <v>69</v>
      </c>
      <c r="C285" s="19"/>
      <c r="D285" s="18"/>
      <c r="E285" s="21" t="s">
        <v>562</v>
      </c>
    </row>
    <row r="286" spans="1:5">
      <c r="A286" s="27">
        <v>442</v>
      </c>
      <c r="B286" s="19" t="s">
        <v>70</v>
      </c>
      <c r="C286" s="19" t="s">
        <v>520</v>
      </c>
      <c r="D286" s="18"/>
      <c r="E286" s="21" t="s">
        <v>562</v>
      </c>
    </row>
    <row r="287" spans="1:5">
      <c r="A287" s="27">
        <v>443</v>
      </c>
      <c r="B287" s="19" t="s">
        <v>71</v>
      </c>
      <c r="C287" s="19"/>
      <c r="D287" s="18"/>
      <c r="E287" s="21" t="s">
        <v>562</v>
      </c>
    </row>
    <row r="288" spans="1:5">
      <c r="A288" s="29">
        <v>444</v>
      </c>
      <c r="B288" s="19" t="s">
        <v>72</v>
      </c>
      <c r="C288" s="19"/>
      <c r="D288" s="18"/>
      <c r="E288" s="21" t="s">
        <v>562</v>
      </c>
    </row>
    <row r="289" spans="1:5">
      <c r="A289" s="29">
        <v>445</v>
      </c>
      <c r="B289" s="19" t="s">
        <v>73</v>
      </c>
      <c r="C289" s="23" t="s">
        <v>453</v>
      </c>
      <c r="D289" s="18"/>
      <c r="E289" s="21" t="s">
        <v>357</v>
      </c>
    </row>
    <row r="290" spans="1:5">
      <c r="A290" s="27">
        <v>446</v>
      </c>
      <c r="B290" s="19" t="s">
        <v>369</v>
      </c>
      <c r="C290" s="19"/>
      <c r="D290" s="18"/>
      <c r="E290" s="21" t="s">
        <v>366</v>
      </c>
    </row>
    <row r="291" spans="1:5">
      <c r="A291" s="27">
        <v>447</v>
      </c>
      <c r="B291" s="19" t="s">
        <v>367</v>
      </c>
      <c r="C291" s="19" t="s">
        <v>368</v>
      </c>
      <c r="D291" s="18"/>
      <c r="E291" s="21" t="s">
        <v>366</v>
      </c>
    </row>
    <row r="292" spans="1:5">
      <c r="A292" s="27">
        <v>448</v>
      </c>
      <c r="B292" s="19" t="s">
        <v>365</v>
      </c>
      <c r="C292" s="19"/>
      <c r="D292" s="18"/>
      <c r="E292" s="21" t="s">
        <v>366</v>
      </c>
    </row>
    <row r="293" spans="1:5">
      <c r="A293" s="29">
        <v>450</v>
      </c>
      <c r="B293" s="19" t="s">
        <v>371</v>
      </c>
      <c r="C293" s="19"/>
      <c r="D293" s="18"/>
      <c r="E293" s="21" t="s">
        <v>192</v>
      </c>
    </row>
    <row r="294" spans="1:5">
      <c r="A294" s="29">
        <v>451</v>
      </c>
      <c r="B294" s="19" t="s">
        <v>21</v>
      </c>
      <c r="C294" s="19" t="s">
        <v>22</v>
      </c>
      <c r="D294" s="18"/>
      <c r="E294" s="21" t="s">
        <v>192</v>
      </c>
    </row>
    <row r="295" spans="1:5">
      <c r="A295" s="27">
        <v>453</v>
      </c>
      <c r="B295" s="19" t="s">
        <v>232</v>
      </c>
      <c r="C295" s="19" t="s">
        <v>233</v>
      </c>
      <c r="D295" s="18"/>
      <c r="E295" s="21" t="s">
        <v>345</v>
      </c>
    </row>
    <row r="296" spans="1:5">
      <c r="A296" s="27">
        <v>455</v>
      </c>
      <c r="B296" s="19" t="s">
        <v>232</v>
      </c>
      <c r="C296" s="19" t="s">
        <v>234</v>
      </c>
      <c r="D296" s="18"/>
      <c r="E296" s="21" t="s">
        <v>345</v>
      </c>
    </row>
    <row r="297" spans="1:5">
      <c r="A297" s="27">
        <v>456</v>
      </c>
      <c r="B297" s="19" t="s">
        <v>232</v>
      </c>
      <c r="C297" s="19" t="s">
        <v>235</v>
      </c>
      <c r="D297" s="18"/>
      <c r="E297" s="21" t="s">
        <v>345</v>
      </c>
    </row>
    <row r="298" spans="1:5">
      <c r="A298" s="27">
        <v>457</v>
      </c>
      <c r="B298" s="19" t="s">
        <v>232</v>
      </c>
      <c r="C298" s="19" t="s">
        <v>236</v>
      </c>
      <c r="D298" s="18"/>
      <c r="E298" s="21" t="s">
        <v>345</v>
      </c>
    </row>
    <row r="299" spans="1:5">
      <c r="A299" s="27">
        <v>458</v>
      </c>
      <c r="B299" s="19" t="s">
        <v>232</v>
      </c>
      <c r="C299" s="19" t="s">
        <v>237</v>
      </c>
      <c r="D299" s="18"/>
      <c r="E299" s="21" t="s">
        <v>345</v>
      </c>
    </row>
    <row r="300" spans="1:5">
      <c r="A300" s="27">
        <v>459</v>
      </c>
      <c r="B300" s="19" t="s">
        <v>232</v>
      </c>
      <c r="C300" s="19" t="s">
        <v>238</v>
      </c>
      <c r="D300" s="18"/>
      <c r="E300" s="21" t="s">
        <v>345</v>
      </c>
    </row>
    <row r="301" spans="1:5">
      <c r="A301" s="27">
        <v>460</v>
      </c>
      <c r="B301" s="19" t="s">
        <v>232</v>
      </c>
      <c r="C301" s="19" t="s">
        <v>239</v>
      </c>
      <c r="D301" s="18"/>
      <c r="E301" s="21" t="s">
        <v>345</v>
      </c>
    </row>
    <row r="302" spans="1:5">
      <c r="A302" s="29">
        <v>461</v>
      </c>
      <c r="B302" s="19" t="s">
        <v>564</v>
      </c>
      <c r="C302" s="19"/>
      <c r="D302" s="18"/>
      <c r="E302" s="22" t="s">
        <v>348</v>
      </c>
    </row>
    <row r="303" spans="1:5">
      <c r="A303" s="29">
        <v>464</v>
      </c>
      <c r="B303" s="19" t="s">
        <v>74</v>
      </c>
      <c r="C303" s="19"/>
      <c r="D303" s="18"/>
      <c r="E303" s="21" t="s">
        <v>343</v>
      </c>
    </row>
    <row r="304" spans="1:5">
      <c r="A304" s="29">
        <v>473</v>
      </c>
      <c r="B304" s="19" t="s">
        <v>472</v>
      </c>
      <c r="C304" s="19" t="s">
        <v>474</v>
      </c>
      <c r="D304" s="18" t="s">
        <v>172</v>
      </c>
      <c r="E304" s="21" t="s">
        <v>386</v>
      </c>
    </row>
    <row r="305" spans="1:5">
      <c r="A305" s="29">
        <v>475</v>
      </c>
      <c r="B305" s="19" t="s">
        <v>284</v>
      </c>
      <c r="C305" s="19" t="s">
        <v>292</v>
      </c>
      <c r="D305" s="18"/>
      <c r="E305" s="21" t="s">
        <v>357</v>
      </c>
    </row>
    <row r="306" spans="1:5">
      <c r="A306" s="29">
        <v>476</v>
      </c>
      <c r="B306" s="19" t="s">
        <v>285</v>
      </c>
      <c r="C306" s="19" t="s">
        <v>293</v>
      </c>
      <c r="D306" s="18"/>
      <c r="E306" s="21" t="s">
        <v>357</v>
      </c>
    </row>
    <row r="307" spans="1:5">
      <c r="A307" s="29">
        <v>477</v>
      </c>
      <c r="B307" s="19" t="s">
        <v>286</v>
      </c>
      <c r="C307" s="19" t="s">
        <v>293</v>
      </c>
      <c r="D307" s="18"/>
      <c r="E307" s="21" t="s">
        <v>357</v>
      </c>
    </row>
    <row r="308" spans="1:5">
      <c r="A308" s="29">
        <v>478</v>
      </c>
      <c r="B308" s="19" t="s">
        <v>287</v>
      </c>
      <c r="C308" s="19" t="s">
        <v>293</v>
      </c>
      <c r="D308" s="18"/>
      <c r="E308" s="21" t="s">
        <v>357</v>
      </c>
    </row>
    <row r="309" spans="1:5">
      <c r="A309" s="29">
        <v>479</v>
      </c>
      <c r="B309" s="19" t="s">
        <v>288</v>
      </c>
      <c r="C309" s="19" t="s">
        <v>294</v>
      </c>
      <c r="D309" s="18"/>
      <c r="E309" s="21" t="s">
        <v>357</v>
      </c>
    </row>
    <row r="310" spans="1:5">
      <c r="A310" s="29">
        <v>480</v>
      </c>
      <c r="B310" s="19" t="s">
        <v>289</v>
      </c>
      <c r="C310" s="19" t="s">
        <v>295</v>
      </c>
      <c r="D310" s="18"/>
      <c r="E310" s="21" t="s">
        <v>357</v>
      </c>
    </row>
    <row r="311" spans="1:5">
      <c r="A311" s="29">
        <v>481</v>
      </c>
      <c r="B311" s="19" t="s">
        <v>290</v>
      </c>
      <c r="C311" s="19" t="s">
        <v>295</v>
      </c>
      <c r="D311" s="18"/>
      <c r="E311" s="21" t="s">
        <v>357</v>
      </c>
    </row>
    <row r="312" spans="1:5">
      <c r="A312" s="29">
        <v>482</v>
      </c>
      <c r="B312" s="19" t="s">
        <v>291</v>
      </c>
      <c r="C312" s="19" t="s">
        <v>296</v>
      </c>
      <c r="D312" s="18"/>
      <c r="E312" s="21" t="s">
        <v>357</v>
      </c>
    </row>
    <row r="313" spans="1:5">
      <c r="A313" s="29">
        <v>486</v>
      </c>
      <c r="B313" s="19" t="s">
        <v>170</v>
      </c>
      <c r="C313" s="19" t="s">
        <v>587</v>
      </c>
      <c r="D313" s="18"/>
      <c r="E313" s="22" t="s">
        <v>360</v>
      </c>
    </row>
    <row r="314" spans="1:5">
      <c r="A314" s="27">
        <v>487</v>
      </c>
      <c r="B314" s="19" t="s">
        <v>417</v>
      </c>
      <c r="C314" s="19"/>
      <c r="D314" s="18"/>
      <c r="E314" s="21" t="s">
        <v>402</v>
      </c>
    </row>
    <row r="315" spans="1:5">
      <c r="A315" s="27">
        <v>488</v>
      </c>
      <c r="B315" s="19" t="s">
        <v>418</v>
      </c>
      <c r="C315" s="19"/>
      <c r="D315" s="18"/>
      <c r="E315" s="21" t="s">
        <v>402</v>
      </c>
    </row>
    <row r="316" spans="1:5">
      <c r="A316" s="27">
        <v>489</v>
      </c>
      <c r="B316" s="19" t="s">
        <v>419</v>
      </c>
      <c r="C316" s="19"/>
      <c r="D316" s="18"/>
      <c r="E316" s="21" t="s">
        <v>402</v>
      </c>
    </row>
    <row r="317" spans="1:5">
      <c r="A317" s="27">
        <v>490</v>
      </c>
      <c r="B317" s="19" t="s">
        <v>420</v>
      </c>
      <c r="C317" s="19"/>
      <c r="D317" s="18"/>
      <c r="E317" s="21" t="s">
        <v>402</v>
      </c>
    </row>
    <row r="318" spans="1:5">
      <c r="A318" s="27">
        <v>491</v>
      </c>
      <c r="B318" s="19" t="s">
        <v>421</v>
      </c>
      <c r="C318" s="19"/>
      <c r="D318" s="18"/>
      <c r="E318" s="21" t="s">
        <v>402</v>
      </c>
    </row>
    <row r="319" spans="1:5">
      <c r="A319" s="27">
        <v>492</v>
      </c>
      <c r="B319" s="19" t="s">
        <v>422</v>
      </c>
      <c r="C319" s="19"/>
      <c r="D319" s="18"/>
      <c r="E319" s="21" t="s">
        <v>402</v>
      </c>
    </row>
    <row r="320" spans="1:5">
      <c r="A320" s="27">
        <v>493</v>
      </c>
      <c r="B320" s="19" t="s">
        <v>423</v>
      </c>
      <c r="C320" s="19"/>
      <c r="D320" s="18"/>
      <c r="E320" s="21" t="s">
        <v>402</v>
      </c>
    </row>
    <row r="321" spans="1:5">
      <c r="A321" s="27">
        <v>494</v>
      </c>
      <c r="B321" s="19" t="s">
        <v>424</v>
      </c>
      <c r="C321" s="19"/>
      <c r="D321" s="18"/>
      <c r="E321" s="21" t="s">
        <v>402</v>
      </c>
    </row>
    <row r="322" spans="1:5">
      <c r="A322" s="27">
        <v>495</v>
      </c>
      <c r="B322" s="19" t="s">
        <v>425</v>
      </c>
      <c r="C322" s="19"/>
      <c r="D322" s="18"/>
      <c r="E322" s="21" t="s">
        <v>402</v>
      </c>
    </row>
    <row r="323" spans="1:5">
      <c r="A323" s="27">
        <v>496</v>
      </c>
      <c r="B323" s="19" t="s">
        <v>426</v>
      </c>
      <c r="C323" s="19"/>
      <c r="D323" s="18"/>
      <c r="E323" s="21" t="s">
        <v>402</v>
      </c>
    </row>
    <row r="324" spans="1:5">
      <c r="A324" s="27">
        <v>497</v>
      </c>
      <c r="B324" s="19" t="s">
        <v>427</v>
      </c>
      <c r="C324" s="19"/>
      <c r="D324" s="18"/>
      <c r="E324" s="21" t="s">
        <v>402</v>
      </c>
    </row>
    <row r="325" spans="1:5">
      <c r="A325" s="27">
        <v>498</v>
      </c>
      <c r="B325" s="19" t="s">
        <v>428</v>
      </c>
      <c r="C325" s="19"/>
      <c r="D325" s="18"/>
      <c r="E325" s="21" t="s">
        <v>402</v>
      </c>
    </row>
    <row r="326" spans="1:5">
      <c r="A326" s="27">
        <v>499</v>
      </c>
      <c r="B326" s="19" t="s">
        <v>400</v>
      </c>
      <c r="C326" s="23" t="s">
        <v>401</v>
      </c>
      <c r="D326" s="18"/>
      <c r="E326" s="21" t="s">
        <v>402</v>
      </c>
    </row>
    <row r="327" spans="1:5">
      <c r="A327" s="27">
        <v>500</v>
      </c>
      <c r="B327" s="19" t="s">
        <v>400</v>
      </c>
      <c r="C327" s="23" t="s">
        <v>403</v>
      </c>
      <c r="D327" s="18"/>
      <c r="E327" s="21" t="s">
        <v>402</v>
      </c>
    </row>
    <row r="328" spans="1:5">
      <c r="A328" s="27">
        <v>501</v>
      </c>
      <c r="B328" s="19" t="s">
        <v>400</v>
      </c>
      <c r="C328" s="19" t="s">
        <v>404</v>
      </c>
      <c r="D328" s="18"/>
      <c r="E328" s="21" t="s">
        <v>402</v>
      </c>
    </row>
    <row r="329" spans="1:5">
      <c r="A329" s="27">
        <v>502</v>
      </c>
      <c r="B329" s="19" t="s">
        <v>400</v>
      </c>
      <c r="C329" s="23" t="s">
        <v>405</v>
      </c>
      <c r="D329" s="18"/>
      <c r="E329" s="21" t="s">
        <v>402</v>
      </c>
    </row>
    <row r="330" spans="1:5">
      <c r="A330" s="27">
        <v>503</v>
      </c>
      <c r="B330" s="19" t="s">
        <v>400</v>
      </c>
      <c r="C330" s="23" t="s">
        <v>406</v>
      </c>
      <c r="D330" s="18"/>
      <c r="E330" s="21" t="s">
        <v>402</v>
      </c>
    </row>
    <row r="331" spans="1:5">
      <c r="A331" s="27">
        <v>504</v>
      </c>
      <c r="B331" s="19" t="s">
        <v>400</v>
      </c>
      <c r="C331" s="19" t="s">
        <v>407</v>
      </c>
      <c r="D331" s="18"/>
      <c r="E331" s="21" t="s">
        <v>402</v>
      </c>
    </row>
    <row r="332" spans="1:5">
      <c r="A332" s="27">
        <v>505</v>
      </c>
      <c r="B332" s="19" t="s">
        <v>400</v>
      </c>
      <c r="C332" s="19" t="s">
        <v>408</v>
      </c>
      <c r="D332" s="18"/>
      <c r="E332" s="21" t="s">
        <v>402</v>
      </c>
    </row>
    <row r="333" spans="1:5">
      <c r="A333" s="27">
        <v>506</v>
      </c>
      <c r="B333" s="19" t="s">
        <v>400</v>
      </c>
      <c r="C333" s="19" t="s">
        <v>409</v>
      </c>
      <c r="D333" s="18"/>
      <c r="E333" s="21" t="s">
        <v>402</v>
      </c>
    </row>
    <row r="334" spans="1:5">
      <c r="A334" s="27">
        <v>507</v>
      </c>
      <c r="B334" s="19" t="s">
        <v>251</v>
      </c>
      <c r="C334" s="25">
        <v>1</v>
      </c>
      <c r="D334" s="18"/>
      <c r="E334" s="21" t="s">
        <v>345</v>
      </c>
    </row>
    <row r="335" spans="1:5">
      <c r="A335" s="27">
        <v>508</v>
      </c>
      <c r="B335" s="19" t="s">
        <v>251</v>
      </c>
      <c r="C335" s="25">
        <v>2</v>
      </c>
      <c r="D335" s="18"/>
      <c r="E335" s="21" t="s">
        <v>345</v>
      </c>
    </row>
    <row r="336" spans="1:5">
      <c r="A336" s="27">
        <v>509</v>
      </c>
      <c r="B336" s="19" t="s">
        <v>251</v>
      </c>
      <c r="C336" s="25">
        <v>3</v>
      </c>
      <c r="D336" s="18"/>
      <c r="E336" s="21" t="s">
        <v>345</v>
      </c>
    </row>
    <row r="337" spans="1:5">
      <c r="A337" s="27">
        <v>510</v>
      </c>
      <c r="B337" s="19" t="s">
        <v>251</v>
      </c>
      <c r="C337" s="25">
        <v>4</v>
      </c>
      <c r="D337" s="18"/>
      <c r="E337" s="21" t="s">
        <v>345</v>
      </c>
    </row>
    <row r="338" spans="1:5">
      <c r="A338" s="27">
        <v>511</v>
      </c>
      <c r="B338" s="19" t="s">
        <v>251</v>
      </c>
      <c r="C338" s="25">
        <v>5</v>
      </c>
      <c r="D338" s="18"/>
      <c r="E338" s="21" t="s">
        <v>345</v>
      </c>
    </row>
    <row r="339" spans="1:5">
      <c r="A339" s="27">
        <v>512</v>
      </c>
      <c r="B339" s="19" t="s">
        <v>251</v>
      </c>
      <c r="C339" s="25">
        <v>6</v>
      </c>
      <c r="D339" s="18"/>
      <c r="E339" s="21" t="s">
        <v>345</v>
      </c>
    </row>
    <row r="340" spans="1:5">
      <c r="A340" s="27">
        <v>513</v>
      </c>
      <c r="B340" s="19" t="s">
        <v>251</v>
      </c>
      <c r="C340" s="25">
        <v>7</v>
      </c>
      <c r="D340" s="18"/>
      <c r="E340" s="21" t="s">
        <v>345</v>
      </c>
    </row>
    <row r="341" spans="1:5">
      <c r="A341" s="27">
        <v>514</v>
      </c>
      <c r="B341" s="19" t="s">
        <v>251</v>
      </c>
      <c r="C341" s="25">
        <v>8</v>
      </c>
      <c r="D341" s="18"/>
      <c r="E341" s="21" t="s">
        <v>345</v>
      </c>
    </row>
    <row r="342" spans="1:5">
      <c r="A342" s="27">
        <v>515</v>
      </c>
      <c r="B342" s="19" t="s">
        <v>251</v>
      </c>
      <c r="C342" s="25">
        <v>9</v>
      </c>
      <c r="D342" s="18"/>
      <c r="E342" s="21" t="s">
        <v>345</v>
      </c>
    </row>
    <row r="343" spans="1:5">
      <c r="A343" s="27">
        <v>516</v>
      </c>
      <c r="B343" s="19" t="s">
        <v>251</v>
      </c>
      <c r="C343" s="25">
        <v>10</v>
      </c>
      <c r="D343" s="18"/>
      <c r="E343" s="21" t="s">
        <v>345</v>
      </c>
    </row>
    <row r="344" spans="1:5">
      <c r="A344" s="27">
        <v>519</v>
      </c>
      <c r="B344" s="19" t="s">
        <v>655</v>
      </c>
      <c r="C344" s="19" t="s">
        <v>656</v>
      </c>
      <c r="D344" s="18"/>
      <c r="E344" s="22" t="s">
        <v>345</v>
      </c>
    </row>
    <row r="345" spans="1:5">
      <c r="A345" s="27">
        <v>520</v>
      </c>
      <c r="B345" s="19" t="s">
        <v>657</v>
      </c>
      <c r="C345" s="19" t="s">
        <v>658</v>
      </c>
      <c r="D345" s="18"/>
      <c r="E345" s="22" t="s">
        <v>345</v>
      </c>
    </row>
    <row r="346" spans="1:5">
      <c r="A346" s="27">
        <v>521</v>
      </c>
      <c r="B346" s="19" t="s">
        <v>531</v>
      </c>
      <c r="C346" s="19" t="s">
        <v>532</v>
      </c>
      <c r="D346" s="18"/>
      <c r="E346" s="21" t="s">
        <v>340</v>
      </c>
    </row>
    <row r="347" spans="1:5">
      <c r="A347" s="29">
        <v>523</v>
      </c>
      <c r="B347" s="19" t="s">
        <v>171</v>
      </c>
      <c r="C347" s="19"/>
      <c r="D347" s="18"/>
      <c r="E347" s="21" t="s">
        <v>190</v>
      </c>
    </row>
    <row r="348" spans="1:5">
      <c r="A348" s="29">
        <v>524</v>
      </c>
      <c r="B348" s="19" t="s">
        <v>75</v>
      </c>
      <c r="C348" s="19" t="s">
        <v>384</v>
      </c>
      <c r="D348" s="18"/>
      <c r="E348" s="21" t="s">
        <v>189</v>
      </c>
    </row>
    <row r="349" spans="1:5">
      <c r="A349" s="29">
        <v>525</v>
      </c>
      <c r="B349" s="19" t="s">
        <v>76</v>
      </c>
      <c r="C349" s="19"/>
      <c r="D349" s="18"/>
      <c r="E349" s="21" t="s">
        <v>189</v>
      </c>
    </row>
    <row r="350" spans="1:5">
      <c r="A350" s="29">
        <v>526</v>
      </c>
      <c r="B350" s="19" t="s">
        <v>18</v>
      </c>
      <c r="C350" s="19" t="s">
        <v>19</v>
      </c>
      <c r="D350" s="18"/>
      <c r="E350" s="21" t="s">
        <v>189</v>
      </c>
    </row>
    <row r="351" spans="1:5">
      <c r="A351" s="29">
        <v>528</v>
      </c>
      <c r="B351" s="19" t="s">
        <v>643</v>
      </c>
      <c r="C351" s="19" t="s">
        <v>644</v>
      </c>
      <c r="D351" s="18"/>
      <c r="E351" s="22" t="s">
        <v>342</v>
      </c>
    </row>
    <row r="352" spans="1:5">
      <c r="A352" s="29">
        <v>529</v>
      </c>
      <c r="B352" s="19" t="s">
        <v>643</v>
      </c>
      <c r="C352" s="19" t="s">
        <v>645</v>
      </c>
      <c r="D352" s="18"/>
      <c r="E352" s="22" t="s">
        <v>342</v>
      </c>
    </row>
    <row r="353" spans="1:5">
      <c r="A353" s="29">
        <v>532</v>
      </c>
      <c r="B353" s="19" t="s">
        <v>598</v>
      </c>
      <c r="C353" s="19" t="s">
        <v>600</v>
      </c>
      <c r="D353" s="18"/>
      <c r="E353" s="22" t="s">
        <v>342</v>
      </c>
    </row>
    <row r="354" spans="1:5">
      <c r="A354" s="29">
        <v>533</v>
      </c>
      <c r="B354" s="19" t="s">
        <v>376</v>
      </c>
      <c r="C354" s="23" t="s">
        <v>377</v>
      </c>
      <c r="D354" s="18"/>
      <c r="E354" s="21" t="s">
        <v>29</v>
      </c>
    </row>
    <row r="355" spans="1:5">
      <c r="A355" s="27">
        <v>534</v>
      </c>
      <c r="B355" s="19" t="s">
        <v>410</v>
      </c>
      <c r="C355" s="19"/>
      <c r="D355" s="18"/>
      <c r="E355" s="21" t="s">
        <v>342</v>
      </c>
    </row>
    <row r="356" spans="1:5">
      <c r="A356" s="29">
        <v>536</v>
      </c>
      <c r="B356" s="19" t="s">
        <v>77</v>
      </c>
      <c r="C356" s="19" t="s">
        <v>308</v>
      </c>
      <c r="D356" s="18"/>
      <c r="E356" s="21" t="s">
        <v>346</v>
      </c>
    </row>
    <row r="357" spans="1:5">
      <c r="A357" s="29">
        <v>537</v>
      </c>
      <c r="B357" s="19" t="s">
        <v>318</v>
      </c>
      <c r="C357" s="19" t="s">
        <v>319</v>
      </c>
      <c r="D357" s="18"/>
      <c r="E357" s="21" t="s">
        <v>341</v>
      </c>
    </row>
    <row r="358" spans="1:5">
      <c r="A358" s="29">
        <v>538</v>
      </c>
      <c r="B358" s="19" t="s">
        <v>320</v>
      </c>
      <c r="C358" s="19" t="s">
        <v>321</v>
      </c>
      <c r="D358" s="18"/>
      <c r="E358" s="21" t="s">
        <v>341</v>
      </c>
    </row>
    <row r="359" spans="1:5">
      <c r="A359" s="29">
        <v>539</v>
      </c>
      <c r="B359" s="19" t="s">
        <v>322</v>
      </c>
      <c r="C359" s="19" t="s">
        <v>323</v>
      </c>
      <c r="D359" s="18"/>
      <c r="E359" s="21" t="s">
        <v>341</v>
      </c>
    </row>
    <row r="360" spans="1:5">
      <c r="A360" s="29">
        <v>540</v>
      </c>
      <c r="B360" s="19" t="s">
        <v>324</v>
      </c>
      <c r="C360" s="19" t="s">
        <v>325</v>
      </c>
      <c r="D360" s="18"/>
      <c r="E360" s="21" t="s">
        <v>341</v>
      </c>
    </row>
    <row r="361" spans="1:5">
      <c r="A361" s="29">
        <v>541</v>
      </c>
      <c r="B361" s="19" t="s">
        <v>326</v>
      </c>
      <c r="C361" s="19" t="s">
        <v>327</v>
      </c>
      <c r="D361" s="18"/>
      <c r="E361" s="21" t="s">
        <v>341</v>
      </c>
    </row>
    <row r="362" spans="1:5">
      <c r="A362" s="29">
        <v>542</v>
      </c>
      <c r="B362" s="19" t="s">
        <v>326</v>
      </c>
      <c r="C362" s="19" t="s">
        <v>328</v>
      </c>
      <c r="D362" s="18"/>
      <c r="E362" s="21" t="s">
        <v>341</v>
      </c>
    </row>
    <row r="363" spans="1:5">
      <c r="A363" s="29">
        <v>543</v>
      </c>
      <c r="B363" s="19" t="s">
        <v>326</v>
      </c>
      <c r="C363" s="19" t="s">
        <v>329</v>
      </c>
      <c r="D363" s="18"/>
      <c r="E363" s="21" t="s">
        <v>341</v>
      </c>
    </row>
    <row r="364" spans="1:5">
      <c r="A364" s="29">
        <v>544</v>
      </c>
      <c r="B364" s="19" t="s">
        <v>326</v>
      </c>
      <c r="C364" s="19" t="s">
        <v>330</v>
      </c>
      <c r="D364" s="18"/>
      <c r="E364" s="21" t="s">
        <v>341</v>
      </c>
    </row>
    <row r="365" spans="1:5">
      <c r="A365" s="29">
        <v>545</v>
      </c>
      <c r="B365" s="19" t="s">
        <v>326</v>
      </c>
      <c r="C365" s="19" t="s">
        <v>331</v>
      </c>
      <c r="D365" s="18"/>
      <c r="E365" s="21" t="s">
        <v>341</v>
      </c>
    </row>
    <row r="366" spans="1:5">
      <c r="A366" s="29">
        <v>546</v>
      </c>
      <c r="B366" s="19" t="s">
        <v>326</v>
      </c>
      <c r="C366" s="19" t="s">
        <v>332</v>
      </c>
      <c r="D366" s="18"/>
      <c r="E366" s="21" t="s">
        <v>341</v>
      </c>
    </row>
    <row r="367" spans="1:5">
      <c r="A367" s="29">
        <v>547</v>
      </c>
      <c r="B367" s="19" t="s">
        <v>326</v>
      </c>
      <c r="C367" s="19" t="s">
        <v>333</v>
      </c>
      <c r="D367" s="18"/>
      <c r="E367" s="21" t="s">
        <v>341</v>
      </c>
    </row>
    <row r="368" spans="1:5">
      <c r="A368" s="29">
        <v>548</v>
      </c>
      <c r="B368" s="19" t="s">
        <v>326</v>
      </c>
      <c r="C368" s="19" t="s">
        <v>334</v>
      </c>
      <c r="D368" s="18"/>
      <c r="E368" s="21" t="s">
        <v>341</v>
      </c>
    </row>
    <row r="369" spans="1:5">
      <c r="A369" s="29">
        <v>549</v>
      </c>
      <c r="B369" s="19" t="s">
        <v>173</v>
      </c>
      <c r="C369" s="19" t="s">
        <v>310</v>
      </c>
      <c r="D369" s="18"/>
      <c r="E369" s="21" t="s">
        <v>341</v>
      </c>
    </row>
    <row r="370" spans="1:5">
      <c r="A370" s="29">
        <v>550</v>
      </c>
      <c r="B370" s="19" t="s">
        <v>173</v>
      </c>
      <c r="C370" s="19" t="s">
        <v>311</v>
      </c>
      <c r="D370" s="18"/>
      <c r="E370" s="21" t="s">
        <v>341</v>
      </c>
    </row>
    <row r="371" spans="1:5">
      <c r="A371" s="29">
        <v>551</v>
      </c>
      <c r="B371" s="19" t="s">
        <v>173</v>
      </c>
      <c r="C371" s="19" t="s">
        <v>312</v>
      </c>
      <c r="D371" s="18"/>
      <c r="E371" s="21" t="s">
        <v>341</v>
      </c>
    </row>
    <row r="372" spans="1:5">
      <c r="A372" s="29">
        <v>552</v>
      </c>
      <c r="B372" s="19" t="s">
        <v>173</v>
      </c>
      <c r="C372" s="19" t="s">
        <v>313</v>
      </c>
      <c r="D372" s="18"/>
      <c r="E372" s="21" t="s">
        <v>341</v>
      </c>
    </row>
    <row r="373" spans="1:5">
      <c r="A373" s="29">
        <v>553</v>
      </c>
      <c r="B373" s="19" t="s">
        <v>173</v>
      </c>
      <c r="C373" s="19" t="s">
        <v>314</v>
      </c>
      <c r="D373" s="18"/>
      <c r="E373" s="21" t="s">
        <v>341</v>
      </c>
    </row>
    <row r="374" spans="1:5">
      <c r="A374" s="29">
        <v>554</v>
      </c>
      <c r="B374" s="19" t="s">
        <v>173</v>
      </c>
      <c r="C374" s="19" t="s">
        <v>315</v>
      </c>
      <c r="D374" s="18"/>
      <c r="E374" s="21" t="s">
        <v>341</v>
      </c>
    </row>
    <row r="375" spans="1:5">
      <c r="A375" s="29">
        <v>555</v>
      </c>
      <c r="B375" s="19" t="s">
        <v>173</v>
      </c>
      <c r="C375" s="19" t="s">
        <v>316</v>
      </c>
      <c r="D375" s="18"/>
      <c r="E375" s="21" t="s">
        <v>341</v>
      </c>
    </row>
    <row r="376" spans="1:5">
      <c r="A376" s="29">
        <v>556</v>
      </c>
      <c r="B376" s="19" t="s">
        <v>173</v>
      </c>
      <c r="C376" s="19" t="s">
        <v>317</v>
      </c>
      <c r="D376" s="18"/>
      <c r="E376" s="21" t="s">
        <v>341</v>
      </c>
    </row>
    <row r="377" spans="1:5">
      <c r="A377" s="29">
        <v>558</v>
      </c>
      <c r="B377" s="19" t="s">
        <v>252</v>
      </c>
      <c r="C377" s="19"/>
      <c r="D377" s="18"/>
      <c r="E377" s="21" t="s">
        <v>348</v>
      </c>
    </row>
    <row r="378" spans="1:5">
      <c r="A378" s="29">
        <v>559</v>
      </c>
      <c r="B378" s="19" t="s">
        <v>411</v>
      </c>
      <c r="C378" s="19"/>
      <c r="D378" s="18"/>
      <c r="E378" s="21" t="s">
        <v>412</v>
      </c>
    </row>
    <row r="379" spans="1:5">
      <c r="A379" s="29">
        <v>560</v>
      </c>
      <c r="B379" s="19" t="s">
        <v>299</v>
      </c>
      <c r="C379" s="19" t="s">
        <v>298</v>
      </c>
      <c r="D379" s="18"/>
      <c r="E379" s="21" t="s">
        <v>342</v>
      </c>
    </row>
    <row r="380" spans="1:5">
      <c r="A380" s="29">
        <v>561</v>
      </c>
      <c r="B380" s="19" t="s">
        <v>209</v>
      </c>
      <c r="C380" s="19" t="s">
        <v>210</v>
      </c>
      <c r="D380" s="18"/>
      <c r="E380" s="21" t="s">
        <v>342</v>
      </c>
    </row>
    <row r="381" spans="1:5">
      <c r="A381" s="29">
        <v>563</v>
      </c>
      <c r="B381" s="19" t="s">
        <v>614</v>
      </c>
      <c r="C381" s="19" t="s">
        <v>616</v>
      </c>
      <c r="D381" s="18"/>
      <c r="E381" s="22" t="s">
        <v>360</v>
      </c>
    </row>
    <row r="382" spans="1:5">
      <c r="A382" s="29">
        <v>564</v>
      </c>
      <c r="B382" s="19" t="s">
        <v>614</v>
      </c>
      <c r="C382" s="19" t="s">
        <v>618</v>
      </c>
      <c r="D382" s="18"/>
      <c r="E382" s="22" t="s">
        <v>360</v>
      </c>
    </row>
    <row r="383" spans="1:5">
      <c r="A383" s="29">
        <v>565</v>
      </c>
      <c r="B383" s="19" t="s">
        <v>614</v>
      </c>
      <c r="C383" s="19" t="s">
        <v>617</v>
      </c>
      <c r="D383" s="18"/>
      <c r="E383" s="22" t="s">
        <v>360</v>
      </c>
    </row>
    <row r="384" spans="1:5">
      <c r="A384" s="29">
        <v>566</v>
      </c>
      <c r="B384" s="19" t="s">
        <v>614</v>
      </c>
      <c r="C384" s="19" t="s">
        <v>615</v>
      </c>
      <c r="D384" s="18"/>
      <c r="E384" s="22" t="s">
        <v>360</v>
      </c>
    </row>
    <row r="385" spans="1:5">
      <c r="A385" s="29">
        <v>567</v>
      </c>
      <c r="B385" s="19" t="s">
        <v>614</v>
      </c>
      <c r="C385" s="19" t="s">
        <v>616</v>
      </c>
      <c r="D385" s="18"/>
      <c r="E385" s="22" t="s">
        <v>360</v>
      </c>
    </row>
    <row r="386" spans="1:5">
      <c r="A386" s="29">
        <v>568</v>
      </c>
      <c r="B386" s="19" t="s">
        <v>614</v>
      </c>
      <c r="C386" s="19" t="s">
        <v>618</v>
      </c>
      <c r="D386" s="18"/>
      <c r="E386" s="22" t="s">
        <v>360</v>
      </c>
    </row>
    <row r="387" spans="1:5">
      <c r="A387" s="29">
        <v>569</v>
      </c>
      <c r="B387" s="19" t="s">
        <v>614</v>
      </c>
      <c r="C387" s="19" t="s">
        <v>617</v>
      </c>
      <c r="D387" s="18"/>
      <c r="E387" s="22" t="s">
        <v>360</v>
      </c>
    </row>
    <row r="388" spans="1:5">
      <c r="A388" s="29">
        <v>570</v>
      </c>
      <c r="B388" s="19" t="s">
        <v>614</v>
      </c>
      <c r="C388" s="19" t="s">
        <v>619</v>
      </c>
      <c r="D388" s="18"/>
      <c r="E388" s="22" t="s">
        <v>360</v>
      </c>
    </row>
    <row r="389" spans="1:5">
      <c r="A389" s="29">
        <v>571</v>
      </c>
      <c r="B389" s="19" t="s">
        <v>174</v>
      </c>
      <c r="C389" s="19"/>
      <c r="D389" s="18"/>
      <c r="E389" s="22"/>
    </row>
    <row r="390" spans="1:5">
      <c r="A390" s="29">
        <v>572</v>
      </c>
      <c r="B390" s="19" t="s">
        <v>679</v>
      </c>
      <c r="C390" s="19"/>
      <c r="D390" s="18"/>
      <c r="E390" s="21"/>
    </row>
    <row r="391" spans="1:5">
      <c r="A391" s="27">
        <v>573</v>
      </c>
      <c r="B391" s="19" t="s">
        <v>175</v>
      </c>
      <c r="C391" s="19"/>
      <c r="D391" s="18"/>
      <c r="E391" s="22"/>
    </row>
    <row r="392" spans="1:5">
      <c r="A392" s="29">
        <v>574</v>
      </c>
      <c r="B392" s="19" t="s">
        <v>78</v>
      </c>
      <c r="C392" s="19"/>
      <c r="D392" s="18"/>
      <c r="E392" s="22" t="s">
        <v>343</v>
      </c>
    </row>
    <row r="393" spans="1:5">
      <c r="A393" s="27">
        <v>575</v>
      </c>
      <c r="B393" s="19" t="s">
        <v>445</v>
      </c>
      <c r="C393" s="19"/>
      <c r="D393" s="18"/>
      <c r="E393" s="21" t="s">
        <v>343</v>
      </c>
    </row>
    <row r="394" spans="1:5">
      <c r="A394" s="29">
        <v>576</v>
      </c>
      <c r="B394" s="19" t="s">
        <v>176</v>
      </c>
      <c r="C394" s="19"/>
      <c r="D394" s="18"/>
      <c r="E394" s="21" t="s">
        <v>190</v>
      </c>
    </row>
    <row r="395" spans="1:5">
      <c r="A395" s="27">
        <v>577</v>
      </c>
      <c r="B395" s="19" t="s">
        <v>80</v>
      </c>
      <c r="C395" s="19" t="s">
        <v>517</v>
      </c>
      <c r="D395" s="18"/>
      <c r="E395" s="21" t="s">
        <v>30</v>
      </c>
    </row>
    <row r="396" spans="1:5">
      <c r="A396" s="27">
        <v>578</v>
      </c>
      <c r="B396" s="19" t="s">
        <v>79</v>
      </c>
      <c r="C396" s="19" t="s">
        <v>516</v>
      </c>
      <c r="D396" s="18"/>
      <c r="E396" s="21" t="s">
        <v>30</v>
      </c>
    </row>
    <row r="397" spans="1:5">
      <c r="A397" s="27">
        <v>579</v>
      </c>
      <c r="B397" s="19" t="s">
        <v>81</v>
      </c>
      <c r="C397" s="19" t="s">
        <v>515</v>
      </c>
      <c r="D397" s="18"/>
      <c r="E397" s="21" t="s">
        <v>30</v>
      </c>
    </row>
    <row r="398" spans="1:5">
      <c r="A398" s="27">
        <v>580</v>
      </c>
      <c r="B398" s="19" t="s">
        <v>82</v>
      </c>
      <c r="C398" s="19" t="s">
        <v>514</v>
      </c>
      <c r="D398" s="18"/>
      <c r="E398" s="21" t="s">
        <v>30</v>
      </c>
    </row>
    <row r="399" spans="1:5">
      <c r="A399" s="29">
        <v>581</v>
      </c>
      <c r="B399" s="19" t="s">
        <v>413</v>
      </c>
      <c r="C399" s="19"/>
      <c r="D399" s="18"/>
      <c r="E399" s="21" t="s">
        <v>414</v>
      </c>
    </row>
    <row r="400" spans="1:5">
      <c r="A400" s="29">
        <v>582</v>
      </c>
      <c r="B400" s="19" t="s">
        <v>415</v>
      </c>
      <c r="C400" s="19"/>
      <c r="D400" s="18"/>
      <c r="E400" s="21" t="s">
        <v>414</v>
      </c>
    </row>
    <row r="401" spans="1:5">
      <c r="A401" s="29">
        <v>583</v>
      </c>
      <c r="B401" s="19" t="s">
        <v>416</v>
      </c>
      <c r="C401" s="19"/>
      <c r="D401" s="18"/>
      <c r="E401" s="21" t="s">
        <v>414</v>
      </c>
    </row>
    <row r="402" spans="1:5">
      <c r="A402" s="27">
        <v>585</v>
      </c>
      <c r="B402" s="19" t="s">
        <v>83</v>
      </c>
      <c r="C402" s="19"/>
      <c r="D402" s="18"/>
      <c r="E402" s="21" t="s">
        <v>352</v>
      </c>
    </row>
    <row r="403" spans="1:5">
      <c r="A403" s="29">
        <v>586</v>
      </c>
      <c r="B403" s="19" t="s">
        <v>444</v>
      </c>
      <c r="C403" s="19"/>
      <c r="D403" s="18"/>
      <c r="E403" s="21" t="s">
        <v>412</v>
      </c>
    </row>
    <row r="404" spans="1:5">
      <c r="A404" s="29">
        <v>587</v>
      </c>
      <c r="B404" s="19" t="s">
        <v>540</v>
      </c>
      <c r="C404" s="19"/>
      <c r="D404" s="18"/>
      <c r="E404" s="21" t="s">
        <v>561</v>
      </c>
    </row>
    <row r="405" spans="1:5">
      <c r="A405" s="29">
        <v>588</v>
      </c>
      <c r="B405" s="19" t="s">
        <v>539</v>
      </c>
      <c r="C405" s="19"/>
      <c r="D405" s="18"/>
      <c r="E405" s="21" t="s">
        <v>561</v>
      </c>
    </row>
    <row r="406" spans="1:5">
      <c r="A406" s="29">
        <v>589</v>
      </c>
      <c r="B406" s="19" t="s">
        <v>364</v>
      </c>
      <c r="C406" s="19"/>
      <c r="D406" s="18"/>
      <c r="E406" s="21" t="s">
        <v>188</v>
      </c>
    </row>
    <row r="407" spans="1:5">
      <c r="A407" s="29">
        <v>590</v>
      </c>
      <c r="B407" s="19" t="s">
        <v>177</v>
      </c>
      <c r="C407" s="19"/>
      <c r="D407" s="18"/>
      <c r="E407" s="22" t="s">
        <v>349</v>
      </c>
    </row>
    <row r="408" spans="1:5">
      <c r="A408" s="29">
        <v>591</v>
      </c>
      <c r="B408" s="19" t="s">
        <v>178</v>
      </c>
      <c r="C408" s="19" t="s">
        <v>254</v>
      </c>
      <c r="D408" s="18"/>
      <c r="E408" s="21" t="s">
        <v>349</v>
      </c>
    </row>
    <row r="409" spans="1:5">
      <c r="A409" s="29">
        <v>593</v>
      </c>
      <c r="B409" s="19" t="s">
        <v>179</v>
      </c>
      <c r="C409" s="19"/>
      <c r="D409" s="18"/>
      <c r="E409" s="21" t="s">
        <v>349</v>
      </c>
    </row>
    <row r="410" spans="1:5">
      <c r="A410" s="29">
        <v>594</v>
      </c>
      <c r="B410" s="19" t="s">
        <v>180</v>
      </c>
      <c r="C410" s="19"/>
      <c r="D410" s="18"/>
      <c r="E410" s="21" t="s">
        <v>349</v>
      </c>
    </row>
    <row r="411" spans="1:5">
      <c r="A411" s="27">
        <v>595</v>
      </c>
      <c r="B411" s="19" t="s">
        <v>436</v>
      </c>
      <c r="C411" s="19" t="s">
        <v>437</v>
      </c>
      <c r="D411" s="18"/>
      <c r="E411" s="21" t="s">
        <v>343</v>
      </c>
    </row>
    <row r="412" spans="1:5">
      <c r="A412" s="27">
        <v>596</v>
      </c>
      <c r="B412" s="19" t="s">
        <v>436</v>
      </c>
      <c r="C412" s="19" t="s">
        <v>438</v>
      </c>
      <c r="D412" s="18"/>
      <c r="E412" s="21" t="s">
        <v>343</v>
      </c>
    </row>
    <row r="413" spans="1:5">
      <c r="A413" s="27">
        <v>597</v>
      </c>
      <c r="B413" s="19" t="s">
        <v>436</v>
      </c>
      <c r="C413" s="23" t="s">
        <v>439</v>
      </c>
      <c r="D413" s="18"/>
      <c r="E413" s="21" t="s">
        <v>343</v>
      </c>
    </row>
    <row r="414" spans="1:5">
      <c r="A414" s="27">
        <v>598</v>
      </c>
      <c r="B414" s="19" t="s">
        <v>436</v>
      </c>
      <c r="C414" s="19" t="s">
        <v>440</v>
      </c>
      <c r="D414" s="18"/>
      <c r="E414" s="21" t="s">
        <v>343</v>
      </c>
    </row>
    <row r="415" spans="1:5">
      <c r="A415" s="27">
        <v>599</v>
      </c>
      <c r="B415" s="19" t="s">
        <v>436</v>
      </c>
      <c r="C415" s="19" t="s">
        <v>441</v>
      </c>
      <c r="D415" s="18"/>
      <c r="E415" s="21" t="s">
        <v>343</v>
      </c>
    </row>
    <row r="416" spans="1:5">
      <c r="A416" s="29">
        <v>600</v>
      </c>
      <c r="B416" s="19" t="s">
        <v>436</v>
      </c>
      <c r="C416" s="23" t="s">
        <v>442</v>
      </c>
      <c r="D416" s="18"/>
      <c r="E416" s="21" t="s">
        <v>343</v>
      </c>
    </row>
    <row r="417" spans="1:7">
      <c r="A417" s="29">
        <v>601</v>
      </c>
      <c r="B417" s="19" t="s">
        <v>546</v>
      </c>
      <c r="C417" s="19"/>
      <c r="D417" s="18"/>
      <c r="E417" s="21" t="s">
        <v>187</v>
      </c>
    </row>
    <row r="418" spans="1:7">
      <c r="A418" s="29">
        <v>602</v>
      </c>
      <c r="B418" s="19" t="s">
        <v>545</v>
      </c>
      <c r="C418" s="19"/>
      <c r="D418" s="18"/>
      <c r="E418" s="21" t="s">
        <v>187</v>
      </c>
    </row>
    <row r="419" spans="1:7">
      <c r="A419" s="27">
        <v>603</v>
      </c>
      <c r="B419" s="19" t="s">
        <v>547</v>
      </c>
      <c r="C419" s="19"/>
      <c r="D419" s="18"/>
      <c r="E419" s="21" t="s">
        <v>187</v>
      </c>
    </row>
    <row r="420" spans="1:7">
      <c r="A420" s="27">
        <v>604</v>
      </c>
      <c r="B420" s="19" t="s">
        <v>543</v>
      </c>
      <c r="C420" s="19"/>
      <c r="D420" s="18"/>
      <c r="E420" s="21" t="s">
        <v>187</v>
      </c>
    </row>
    <row r="421" spans="1:7">
      <c r="A421" s="27">
        <v>605</v>
      </c>
      <c r="B421" s="26" t="s">
        <v>84</v>
      </c>
      <c r="C421" s="19"/>
      <c r="D421" s="18"/>
      <c r="E421" s="21" t="s">
        <v>187</v>
      </c>
    </row>
    <row r="422" spans="1:7">
      <c r="A422" s="27">
        <v>606</v>
      </c>
      <c r="B422" s="19" t="s">
        <v>85</v>
      </c>
      <c r="C422" s="19"/>
      <c r="D422" s="18"/>
      <c r="E422" s="21" t="s">
        <v>189</v>
      </c>
    </row>
    <row r="423" spans="1:7">
      <c r="A423" s="29">
        <v>607</v>
      </c>
      <c r="B423" s="19" t="s">
        <v>382</v>
      </c>
      <c r="C423" s="19"/>
      <c r="D423" s="18"/>
      <c r="E423" s="21" t="s">
        <v>189</v>
      </c>
    </row>
    <row r="424" spans="1:7">
      <c r="A424" s="29">
        <v>608</v>
      </c>
      <c r="B424" s="19" t="s">
        <v>383</v>
      </c>
      <c r="C424" s="19"/>
      <c r="D424" s="18"/>
      <c r="E424" s="21" t="s">
        <v>189</v>
      </c>
    </row>
    <row r="425" spans="1:7">
      <c r="A425" s="29">
        <v>609</v>
      </c>
      <c r="B425" s="19" t="s">
        <v>86</v>
      </c>
      <c r="C425" s="19"/>
      <c r="D425" s="18"/>
      <c r="E425" s="21" t="s">
        <v>346</v>
      </c>
    </row>
    <row r="426" spans="1:7">
      <c r="A426" s="29">
        <v>610</v>
      </c>
      <c r="B426" s="19" t="s">
        <v>87</v>
      </c>
      <c r="C426" s="19"/>
      <c r="D426" s="18"/>
      <c r="E426" s="21" t="s">
        <v>346</v>
      </c>
    </row>
    <row r="427" spans="1:7">
      <c r="A427" s="29">
        <v>611</v>
      </c>
      <c r="B427" s="19" t="s">
        <v>88</v>
      </c>
      <c r="C427" s="19"/>
      <c r="D427" s="18"/>
      <c r="E427" s="21" t="s">
        <v>346</v>
      </c>
    </row>
    <row r="428" spans="1:7" ht="13.8" thickBot="1">
      <c r="A428" s="29">
        <v>612</v>
      </c>
      <c r="B428" s="19" t="s">
        <v>89</v>
      </c>
      <c r="C428" s="19"/>
      <c r="D428" s="18"/>
      <c r="E428" s="21" t="s">
        <v>346</v>
      </c>
    </row>
    <row r="429" spans="1:7" ht="13.8" thickBot="1">
      <c r="A429" s="27">
        <v>613</v>
      </c>
      <c r="B429" s="19" t="s">
        <v>544</v>
      </c>
      <c r="C429" s="19"/>
      <c r="D429" s="18"/>
      <c r="E429" s="21" t="s">
        <v>345</v>
      </c>
      <c r="G429" s="20"/>
    </row>
    <row r="430" spans="1:7">
      <c r="A430" s="27">
        <v>614</v>
      </c>
      <c r="B430" s="19" t="s">
        <v>542</v>
      </c>
      <c r="C430" s="19"/>
      <c r="D430" s="18"/>
      <c r="E430" s="21" t="s">
        <v>345</v>
      </c>
    </row>
    <row r="431" spans="1:7">
      <c r="A431" s="27">
        <v>615</v>
      </c>
      <c r="B431" s="19" t="s">
        <v>604</v>
      </c>
      <c r="C431" s="19"/>
      <c r="D431" s="18"/>
      <c r="E431" s="22" t="s">
        <v>343</v>
      </c>
    </row>
    <row r="432" spans="1:7">
      <c r="A432" s="29">
        <v>617</v>
      </c>
      <c r="B432" s="19" t="s">
        <v>933</v>
      </c>
      <c r="C432" s="19" t="s">
        <v>494</v>
      </c>
      <c r="D432" s="18"/>
      <c r="E432" s="21" t="s">
        <v>563</v>
      </c>
    </row>
    <row r="433" spans="1:5">
      <c r="A433" s="29">
        <v>617</v>
      </c>
      <c r="B433" s="19" t="s">
        <v>934</v>
      </c>
      <c r="C433" s="19" t="s">
        <v>495</v>
      </c>
      <c r="D433" s="18"/>
      <c r="E433" s="21" t="s">
        <v>563</v>
      </c>
    </row>
    <row r="434" spans="1:5">
      <c r="A434" s="29">
        <v>617</v>
      </c>
      <c r="B434" s="19" t="s">
        <v>935</v>
      </c>
      <c r="C434" s="19" t="s">
        <v>495</v>
      </c>
      <c r="D434" s="18"/>
      <c r="E434" s="21" t="s">
        <v>563</v>
      </c>
    </row>
    <row r="435" spans="1:5">
      <c r="A435" s="29">
        <v>617</v>
      </c>
      <c r="B435" s="19" t="s">
        <v>936</v>
      </c>
      <c r="C435" s="19" t="s">
        <v>495</v>
      </c>
      <c r="D435" s="18"/>
      <c r="E435" s="21" t="s">
        <v>563</v>
      </c>
    </row>
    <row r="436" spans="1:5">
      <c r="A436" s="29">
        <v>617</v>
      </c>
      <c r="B436" s="19" t="s">
        <v>937</v>
      </c>
      <c r="C436" s="19" t="s">
        <v>495</v>
      </c>
      <c r="D436" s="18"/>
      <c r="E436" s="21" t="s">
        <v>563</v>
      </c>
    </row>
    <row r="437" spans="1:5">
      <c r="A437" s="27">
        <v>618</v>
      </c>
      <c r="B437" s="19" t="s">
        <v>446</v>
      </c>
      <c r="C437" s="19"/>
      <c r="D437" s="18"/>
      <c r="E437" s="21" t="s">
        <v>402</v>
      </c>
    </row>
    <row r="438" spans="1:5">
      <c r="A438" s="29">
        <v>619</v>
      </c>
      <c r="B438" s="19" t="s">
        <v>90</v>
      </c>
      <c r="C438" s="19"/>
      <c r="D438" s="18"/>
      <c r="E438" s="21" t="s">
        <v>187</v>
      </c>
    </row>
    <row r="439" spans="1:5">
      <c r="A439" s="29">
        <v>620</v>
      </c>
      <c r="B439" s="19" t="s">
        <v>91</v>
      </c>
      <c r="C439" s="19" t="s">
        <v>305</v>
      </c>
      <c r="D439" s="18"/>
      <c r="E439" s="21" t="s">
        <v>343</v>
      </c>
    </row>
    <row r="440" spans="1:5">
      <c r="A440" s="27">
        <v>621</v>
      </c>
      <c r="B440" s="19" t="s">
        <v>92</v>
      </c>
      <c r="C440" s="19" t="s">
        <v>513</v>
      </c>
      <c r="D440" s="18"/>
      <c r="E440" s="21" t="s">
        <v>343</v>
      </c>
    </row>
    <row r="441" spans="1:5">
      <c r="A441" s="27">
        <v>622</v>
      </c>
      <c r="B441" s="19" t="s">
        <v>93</v>
      </c>
      <c r="C441" s="19"/>
      <c r="D441" s="18"/>
      <c r="E441" s="21" t="s">
        <v>345</v>
      </c>
    </row>
    <row r="442" spans="1:5">
      <c r="A442" s="29">
        <v>623</v>
      </c>
      <c r="B442" s="19" t="s">
        <v>358</v>
      </c>
      <c r="C442" s="19"/>
      <c r="D442" s="18"/>
      <c r="E442" s="21" t="s">
        <v>343</v>
      </c>
    </row>
    <row r="443" spans="1:5">
      <c r="A443" s="27">
        <v>624</v>
      </c>
      <c r="B443" s="19" t="s">
        <v>94</v>
      </c>
      <c r="C443" s="19"/>
      <c r="D443" s="18"/>
      <c r="E443" s="21" t="s">
        <v>343</v>
      </c>
    </row>
    <row r="444" spans="1:5">
      <c r="A444" s="27">
        <v>625</v>
      </c>
      <c r="B444" s="19" t="s">
        <v>95</v>
      </c>
      <c r="C444" s="19"/>
      <c r="D444" s="18"/>
      <c r="E444" s="21" t="s">
        <v>343</v>
      </c>
    </row>
    <row r="445" spans="1:5">
      <c r="A445" s="27">
        <v>626</v>
      </c>
      <c r="B445" s="19" t="s">
        <v>96</v>
      </c>
      <c r="C445" s="19" t="s">
        <v>512</v>
      </c>
      <c r="D445" s="18"/>
      <c r="E445" s="21"/>
    </row>
    <row r="446" spans="1:5">
      <c r="A446" s="27">
        <v>626</v>
      </c>
      <c r="B446" s="19" t="s">
        <v>97</v>
      </c>
      <c r="C446" s="19" t="s">
        <v>512</v>
      </c>
      <c r="D446" s="18"/>
      <c r="E446" s="21"/>
    </row>
    <row r="447" spans="1:5">
      <c r="A447" s="27">
        <v>627</v>
      </c>
      <c r="B447" s="19" t="s">
        <v>98</v>
      </c>
      <c r="C447" s="19"/>
      <c r="D447" s="18"/>
      <c r="E447" s="21"/>
    </row>
    <row r="448" spans="1:5">
      <c r="A448" s="27">
        <v>627</v>
      </c>
      <c r="B448" s="19" t="s">
        <v>99</v>
      </c>
      <c r="C448" s="19"/>
      <c r="D448" s="18"/>
      <c r="E448" s="21"/>
    </row>
    <row r="449" spans="1:5">
      <c r="A449" s="27">
        <v>628</v>
      </c>
      <c r="B449" s="19" t="s">
        <v>443</v>
      </c>
      <c r="C449" s="19"/>
      <c r="D449" s="18"/>
      <c r="E449" s="21" t="s">
        <v>343</v>
      </c>
    </row>
    <row r="450" spans="1:5">
      <c r="A450" s="29">
        <v>629</v>
      </c>
      <c r="B450" s="19" t="s">
        <v>282</v>
      </c>
      <c r="C450" s="19" t="s">
        <v>283</v>
      </c>
      <c r="D450" s="18"/>
      <c r="E450" s="21" t="s">
        <v>343</v>
      </c>
    </row>
    <row r="451" spans="1:5">
      <c r="A451" s="27">
        <v>630</v>
      </c>
      <c r="B451" s="19" t="s">
        <v>100</v>
      </c>
      <c r="C451" s="19" t="s">
        <v>265</v>
      </c>
      <c r="D451" s="18"/>
      <c r="E451" s="21" t="s">
        <v>345</v>
      </c>
    </row>
    <row r="452" spans="1:5">
      <c r="A452" s="29">
        <v>631</v>
      </c>
      <c r="B452" s="19" t="s">
        <v>181</v>
      </c>
      <c r="C452" s="19"/>
      <c r="D452" s="18"/>
      <c r="E452" s="21"/>
    </row>
    <row r="453" spans="1:5">
      <c r="A453" s="27">
        <v>632</v>
      </c>
      <c r="B453" s="19" t="s">
        <v>602</v>
      </c>
      <c r="C453" s="19"/>
      <c r="D453" s="18"/>
      <c r="E453" s="22" t="s">
        <v>343</v>
      </c>
    </row>
    <row r="454" spans="1:5">
      <c r="A454" s="27">
        <v>633</v>
      </c>
      <c r="B454" s="19" t="s">
        <v>566</v>
      </c>
      <c r="C454" s="19"/>
      <c r="D454" s="18">
        <v>14</v>
      </c>
      <c r="E454" s="22" t="s">
        <v>567</v>
      </c>
    </row>
    <row r="455" spans="1:5">
      <c r="A455" s="27">
        <v>635</v>
      </c>
      <c r="B455" s="19" t="s">
        <v>378</v>
      </c>
      <c r="C455" s="19" t="s">
        <v>638</v>
      </c>
      <c r="D455" s="18"/>
      <c r="E455" s="22" t="s">
        <v>345</v>
      </c>
    </row>
    <row r="456" spans="1:5">
      <c r="A456" s="27">
        <v>636</v>
      </c>
      <c r="B456" s="19" t="s">
        <v>378</v>
      </c>
      <c r="C456" s="19"/>
      <c r="D456" s="18"/>
      <c r="E456" s="21" t="s">
        <v>379</v>
      </c>
    </row>
    <row r="457" spans="1:5">
      <c r="A457" s="27">
        <v>637</v>
      </c>
      <c r="B457" s="19" t="s">
        <v>378</v>
      </c>
      <c r="C457" s="19" t="s">
        <v>639</v>
      </c>
      <c r="D457" s="18"/>
      <c r="E457" s="22" t="s">
        <v>345</v>
      </c>
    </row>
    <row r="458" spans="1:5">
      <c r="A458" s="27">
        <v>638</v>
      </c>
      <c r="B458" s="19" t="s">
        <v>378</v>
      </c>
      <c r="C458" s="19" t="s">
        <v>640</v>
      </c>
      <c r="D458" s="18"/>
      <c r="E458" s="22" t="s">
        <v>345</v>
      </c>
    </row>
    <row r="459" spans="1:5">
      <c r="A459" s="27">
        <v>639</v>
      </c>
      <c r="B459" s="19" t="s">
        <v>207</v>
      </c>
      <c r="C459" s="19" t="s">
        <v>208</v>
      </c>
      <c r="D459" s="18"/>
      <c r="E459" s="21" t="s">
        <v>342</v>
      </c>
    </row>
    <row r="460" spans="1:5">
      <c r="A460" s="27">
        <v>640</v>
      </c>
      <c r="B460" s="19" t="s">
        <v>429</v>
      </c>
      <c r="C460" s="23" t="s">
        <v>430</v>
      </c>
      <c r="D460" s="18"/>
      <c r="E460" s="21" t="s">
        <v>412</v>
      </c>
    </row>
    <row r="461" spans="1:5">
      <c r="A461" s="27">
        <v>641</v>
      </c>
      <c r="B461" s="19" t="s">
        <v>429</v>
      </c>
      <c r="C461" s="19" t="s">
        <v>431</v>
      </c>
      <c r="D461" s="18"/>
      <c r="E461" s="21" t="s">
        <v>412</v>
      </c>
    </row>
    <row r="462" spans="1:5">
      <c r="A462" s="27">
        <v>642</v>
      </c>
      <c r="B462" s="19" t="s">
        <v>429</v>
      </c>
      <c r="C462" s="19" t="s">
        <v>432</v>
      </c>
      <c r="D462" s="18"/>
      <c r="E462" s="21" t="s">
        <v>412</v>
      </c>
    </row>
    <row r="463" spans="1:5">
      <c r="A463" s="27">
        <v>643</v>
      </c>
      <c r="B463" s="19" t="s">
        <v>370</v>
      </c>
      <c r="C463" s="19"/>
      <c r="D463" s="18"/>
      <c r="E463" s="21" t="s">
        <v>187</v>
      </c>
    </row>
    <row r="464" spans="1:5">
      <c r="A464" s="27">
        <v>643</v>
      </c>
      <c r="B464" s="19" t="s">
        <v>429</v>
      </c>
      <c r="C464" s="23" t="s">
        <v>433</v>
      </c>
      <c r="D464" s="18"/>
      <c r="E464" s="21" t="s">
        <v>412</v>
      </c>
    </row>
    <row r="465" spans="1:5">
      <c r="A465" s="27">
        <v>644</v>
      </c>
      <c r="B465" s="19" t="s">
        <v>429</v>
      </c>
      <c r="C465" s="23" t="s">
        <v>434</v>
      </c>
      <c r="D465" s="18"/>
      <c r="E465" s="21" t="s">
        <v>412</v>
      </c>
    </row>
    <row r="466" spans="1:5">
      <c r="A466" s="27">
        <v>645</v>
      </c>
      <c r="B466" s="19" t="s">
        <v>429</v>
      </c>
      <c r="C466" s="23" t="s">
        <v>435</v>
      </c>
      <c r="D466" s="18"/>
      <c r="E466" s="21" t="s">
        <v>412</v>
      </c>
    </row>
    <row r="467" spans="1:5">
      <c r="A467" s="27">
        <v>646</v>
      </c>
      <c r="B467" s="19" t="s">
        <v>662</v>
      </c>
      <c r="C467" s="19"/>
      <c r="D467" s="18"/>
      <c r="E467" s="22" t="s">
        <v>345</v>
      </c>
    </row>
    <row r="468" spans="1:5">
      <c r="A468" s="27">
        <v>647</v>
      </c>
      <c r="B468" s="19" t="s">
        <v>659</v>
      </c>
      <c r="C468" s="19"/>
      <c r="D468" s="18"/>
      <c r="E468" s="22" t="s">
        <v>345</v>
      </c>
    </row>
    <row r="469" spans="1:5">
      <c r="A469" s="27">
        <v>648</v>
      </c>
      <c r="B469" s="19" t="s">
        <v>661</v>
      </c>
      <c r="C469" s="19"/>
      <c r="D469" s="18"/>
      <c r="E469" s="22" t="s">
        <v>345</v>
      </c>
    </row>
    <row r="470" spans="1:5">
      <c r="A470" s="27">
        <v>649</v>
      </c>
      <c r="B470" s="19" t="s">
        <v>664</v>
      </c>
      <c r="C470" s="19"/>
      <c r="D470" s="18"/>
      <c r="E470" s="22" t="s">
        <v>345</v>
      </c>
    </row>
    <row r="471" spans="1:5">
      <c r="A471" s="27">
        <v>650</v>
      </c>
      <c r="B471" s="19" t="s">
        <v>663</v>
      </c>
      <c r="C471" s="19"/>
      <c r="D471" s="18"/>
      <c r="E471" s="22" t="s">
        <v>345</v>
      </c>
    </row>
    <row r="472" spans="1:5">
      <c r="A472" s="27">
        <v>651</v>
      </c>
      <c r="B472" s="19" t="s">
        <v>660</v>
      </c>
      <c r="C472" s="19"/>
      <c r="D472" s="18"/>
      <c r="E472" s="22" t="s">
        <v>345</v>
      </c>
    </row>
    <row r="473" spans="1:5">
      <c r="A473" s="27">
        <v>652</v>
      </c>
      <c r="B473" s="19" t="s">
        <v>270</v>
      </c>
      <c r="C473" s="19" t="s">
        <v>271</v>
      </c>
      <c r="D473" s="18"/>
      <c r="E473" s="21" t="s">
        <v>343</v>
      </c>
    </row>
    <row r="474" spans="1:5">
      <c r="A474" s="27">
        <v>653</v>
      </c>
      <c r="B474" s="19" t="s">
        <v>270</v>
      </c>
      <c r="C474" s="19" t="s">
        <v>272</v>
      </c>
      <c r="D474" s="18"/>
      <c r="E474" s="21" t="s">
        <v>343</v>
      </c>
    </row>
    <row r="475" spans="1:5">
      <c r="A475" s="27">
        <v>654</v>
      </c>
      <c r="B475" s="19" t="s">
        <v>270</v>
      </c>
      <c r="C475" s="19" t="s">
        <v>273</v>
      </c>
      <c r="D475" s="18"/>
      <c r="E475" s="21" t="s">
        <v>343</v>
      </c>
    </row>
    <row r="476" spans="1:5">
      <c r="A476" s="27">
        <v>655</v>
      </c>
      <c r="B476" s="19" t="s">
        <v>270</v>
      </c>
      <c r="C476" s="19" t="s">
        <v>274</v>
      </c>
      <c r="D476" s="18"/>
      <c r="E476" s="21" t="s">
        <v>343</v>
      </c>
    </row>
    <row r="477" spans="1:5">
      <c r="A477" s="27">
        <v>656</v>
      </c>
      <c r="B477" s="19" t="s">
        <v>270</v>
      </c>
      <c r="C477" s="19" t="s">
        <v>275</v>
      </c>
      <c r="D477" s="18"/>
      <c r="E477" s="21" t="s">
        <v>343</v>
      </c>
    </row>
    <row r="478" spans="1:5">
      <c r="A478" s="27">
        <v>657</v>
      </c>
      <c r="B478" s="19" t="s">
        <v>105</v>
      </c>
      <c r="C478" s="19" t="s">
        <v>276</v>
      </c>
      <c r="D478" s="18"/>
      <c r="E478" s="21" t="s">
        <v>343</v>
      </c>
    </row>
    <row r="479" spans="1:5">
      <c r="A479" s="27">
        <v>658</v>
      </c>
      <c r="B479" s="19" t="s">
        <v>101</v>
      </c>
      <c r="C479" s="19" t="s">
        <v>277</v>
      </c>
      <c r="D479" s="18"/>
      <c r="E479" s="21" t="s">
        <v>343</v>
      </c>
    </row>
    <row r="480" spans="1:5">
      <c r="A480" s="27">
        <v>659</v>
      </c>
      <c r="B480" s="19" t="s">
        <v>102</v>
      </c>
      <c r="C480" s="19" t="s">
        <v>278</v>
      </c>
      <c r="D480" s="18"/>
      <c r="E480" s="21" t="s">
        <v>343</v>
      </c>
    </row>
    <row r="481" spans="1:5">
      <c r="A481" s="27">
        <v>660</v>
      </c>
      <c r="B481" s="19" t="s">
        <v>103</v>
      </c>
      <c r="C481" s="19" t="s">
        <v>279</v>
      </c>
      <c r="D481" s="18"/>
      <c r="E481" s="21" t="s">
        <v>343</v>
      </c>
    </row>
    <row r="482" spans="1:5">
      <c r="A482" s="27">
        <v>661</v>
      </c>
      <c r="B482" s="19" t="s">
        <v>104</v>
      </c>
      <c r="C482" s="19" t="s">
        <v>280</v>
      </c>
      <c r="D482" s="18"/>
      <c r="E482" s="21" t="s">
        <v>343</v>
      </c>
    </row>
    <row r="483" spans="1:5">
      <c r="A483" s="27">
        <v>662</v>
      </c>
      <c r="B483" s="19" t="s">
        <v>666</v>
      </c>
      <c r="C483" s="19"/>
      <c r="D483" s="18"/>
      <c r="E483" s="22" t="s">
        <v>345</v>
      </c>
    </row>
    <row r="484" spans="1:5">
      <c r="A484" s="27">
        <v>663</v>
      </c>
      <c r="B484" s="19" t="s">
        <v>448</v>
      </c>
      <c r="C484" s="19" t="s">
        <v>449</v>
      </c>
      <c r="D484" s="18"/>
      <c r="E484" s="21" t="s">
        <v>343</v>
      </c>
    </row>
    <row r="485" spans="1:5">
      <c r="A485" s="27">
        <v>664</v>
      </c>
      <c r="B485" s="19" t="s">
        <v>23</v>
      </c>
      <c r="C485" s="19"/>
      <c r="D485" s="18" t="s">
        <v>34</v>
      </c>
      <c r="E485" s="22" t="s">
        <v>35</v>
      </c>
    </row>
    <row r="486" spans="1:5">
      <c r="A486" s="27">
        <v>665</v>
      </c>
      <c r="B486" s="19" t="s">
        <v>24</v>
      </c>
      <c r="C486" s="19"/>
      <c r="D486" s="18" t="s">
        <v>34</v>
      </c>
      <c r="E486" s="22" t="s">
        <v>35</v>
      </c>
    </row>
    <row r="487" spans="1:5">
      <c r="A487" s="27">
        <v>666</v>
      </c>
      <c r="B487" s="19" t="s">
        <v>32</v>
      </c>
      <c r="C487" s="19"/>
      <c r="D487" s="18" t="s">
        <v>34</v>
      </c>
      <c r="E487" s="22" t="s">
        <v>35</v>
      </c>
    </row>
    <row r="488" spans="1:5">
      <c r="A488" s="27">
        <v>667</v>
      </c>
      <c r="B488" s="19" t="s">
        <v>33</v>
      </c>
      <c r="C488" s="19"/>
      <c r="D488" s="18" t="s">
        <v>34</v>
      </c>
      <c r="E488" s="22" t="s">
        <v>36</v>
      </c>
    </row>
    <row r="489" spans="1:5">
      <c r="A489" s="27">
        <v>668</v>
      </c>
      <c r="B489" s="19" t="s">
        <v>148</v>
      </c>
      <c r="C489" s="19" t="s">
        <v>149</v>
      </c>
      <c r="D489" s="18" t="s">
        <v>153</v>
      </c>
      <c r="E489" s="22" t="s">
        <v>28</v>
      </c>
    </row>
    <row r="490" spans="1:5">
      <c r="A490" s="27">
        <v>669</v>
      </c>
      <c r="B490" s="19" t="s">
        <v>150</v>
      </c>
      <c r="C490" s="19"/>
      <c r="D490" s="18" t="s">
        <v>153</v>
      </c>
      <c r="E490" s="22" t="s">
        <v>28</v>
      </c>
    </row>
    <row r="491" spans="1:5">
      <c r="A491" s="27">
        <v>670</v>
      </c>
      <c r="B491" s="19" t="s">
        <v>151</v>
      </c>
      <c r="C491" s="19"/>
      <c r="D491" s="18" t="s">
        <v>153</v>
      </c>
      <c r="E491" s="22" t="s">
        <v>28</v>
      </c>
    </row>
    <row r="492" spans="1:5">
      <c r="A492" s="27">
        <v>671</v>
      </c>
      <c r="B492" s="19" t="s">
        <v>152</v>
      </c>
      <c r="C492" s="19"/>
      <c r="D492" s="18" t="s">
        <v>153</v>
      </c>
      <c r="E492" s="22" t="s">
        <v>28</v>
      </c>
    </row>
    <row r="493" spans="1:5">
      <c r="A493" s="27">
        <v>672</v>
      </c>
      <c r="B493" s="19" t="s">
        <v>106</v>
      </c>
      <c r="C493" s="19"/>
      <c r="D493" s="18"/>
      <c r="E493" s="22" t="s">
        <v>189</v>
      </c>
    </row>
    <row r="494" spans="1:5">
      <c r="A494" s="27">
        <v>673</v>
      </c>
      <c r="B494" s="19" t="s">
        <v>107</v>
      </c>
      <c r="C494" s="19"/>
      <c r="D494" s="18"/>
      <c r="E494" s="22" t="s">
        <v>189</v>
      </c>
    </row>
    <row r="495" spans="1:5">
      <c r="A495" s="27">
        <v>674</v>
      </c>
      <c r="B495" s="19" t="s">
        <v>108</v>
      </c>
      <c r="C495" s="19"/>
      <c r="D495" s="18"/>
      <c r="E495" s="22" t="s">
        <v>189</v>
      </c>
    </row>
    <row r="496" spans="1:5">
      <c r="A496" s="27">
        <v>675</v>
      </c>
      <c r="B496" s="19" t="s">
        <v>109</v>
      </c>
      <c r="C496" s="19"/>
      <c r="D496" s="18"/>
      <c r="E496" s="22" t="s">
        <v>189</v>
      </c>
    </row>
    <row r="497" spans="1:5">
      <c r="A497" s="27">
        <v>676</v>
      </c>
      <c r="B497" s="19" t="s">
        <v>111</v>
      </c>
      <c r="C497" s="19"/>
      <c r="D497" s="18"/>
      <c r="E497" s="22" t="s">
        <v>189</v>
      </c>
    </row>
    <row r="498" spans="1:5">
      <c r="A498" s="27">
        <v>677</v>
      </c>
      <c r="B498" s="19" t="s">
        <v>110</v>
      </c>
      <c r="C498" s="19"/>
      <c r="D498" s="18"/>
      <c r="E498" s="22" t="s">
        <v>189</v>
      </c>
    </row>
    <row r="499" spans="1:5">
      <c r="A499" s="27">
        <v>678</v>
      </c>
      <c r="B499" s="19" t="s">
        <v>112</v>
      </c>
      <c r="C499" s="19"/>
      <c r="D499" s="18"/>
      <c r="E499" s="22" t="s">
        <v>189</v>
      </c>
    </row>
    <row r="500" spans="1:5">
      <c r="A500" s="27">
        <v>679</v>
      </c>
      <c r="B500" s="19" t="s">
        <v>113</v>
      </c>
      <c r="C500" s="19" t="s">
        <v>114</v>
      </c>
      <c r="D500" s="18"/>
      <c r="E500" s="22"/>
    </row>
    <row r="501" spans="1:5">
      <c r="A501" s="27">
        <v>680</v>
      </c>
      <c r="B501" s="19" t="s">
        <v>113</v>
      </c>
      <c r="C501" s="19" t="s">
        <v>115</v>
      </c>
      <c r="D501" s="18"/>
      <c r="E501" s="22"/>
    </row>
    <row r="502" spans="1:5">
      <c r="A502" s="27">
        <v>681</v>
      </c>
      <c r="B502" s="19" t="s">
        <v>113</v>
      </c>
      <c r="C502" s="19"/>
      <c r="D502" s="18"/>
      <c r="E502" s="22"/>
    </row>
    <row r="503" spans="1:5">
      <c r="A503" s="27">
        <v>682</v>
      </c>
      <c r="B503" s="19" t="s">
        <v>113</v>
      </c>
      <c r="C503" s="19" t="s">
        <v>116</v>
      </c>
      <c r="D503" s="18"/>
      <c r="E503" s="22"/>
    </row>
    <row r="504" spans="1:5">
      <c r="A504" s="27">
        <v>683</v>
      </c>
      <c r="B504" s="19" t="s">
        <v>113</v>
      </c>
      <c r="C504" s="19" t="s">
        <v>117</v>
      </c>
      <c r="D504" s="18"/>
      <c r="E504" s="22"/>
    </row>
    <row r="505" spans="1:5">
      <c r="A505" s="27">
        <v>684</v>
      </c>
      <c r="B505" s="19" t="s">
        <v>113</v>
      </c>
      <c r="C505" s="19" t="s">
        <v>118</v>
      </c>
      <c r="D505" s="18"/>
      <c r="E505" s="22"/>
    </row>
    <row r="506" spans="1:5">
      <c r="A506" s="27">
        <v>685</v>
      </c>
      <c r="B506" s="19" t="s">
        <v>113</v>
      </c>
      <c r="C506" s="19" t="s">
        <v>119</v>
      </c>
      <c r="D506" s="18"/>
      <c r="E506" s="22"/>
    </row>
    <row r="507" spans="1:5">
      <c r="A507" s="27">
        <v>686</v>
      </c>
      <c r="B507" s="19" t="s">
        <v>113</v>
      </c>
      <c r="C507" s="19" t="s">
        <v>120</v>
      </c>
      <c r="D507" s="18"/>
      <c r="E507" s="22"/>
    </row>
    <row r="508" spans="1:5">
      <c r="A508" s="27">
        <v>687</v>
      </c>
      <c r="B508" s="19" t="s">
        <v>113</v>
      </c>
      <c r="C508" s="19" t="s">
        <v>121</v>
      </c>
      <c r="D508" s="18"/>
      <c r="E508" s="22"/>
    </row>
    <row r="509" spans="1:5">
      <c r="A509" s="27">
        <v>688</v>
      </c>
      <c r="B509" s="19" t="s">
        <v>113</v>
      </c>
      <c r="C509" s="19" t="s">
        <v>122</v>
      </c>
      <c r="D509" s="18"/>
      <c r="E509" s="22"/>
    </row>
    <row r="510" spans="1:5">
      <c r="A510" s="27">
        <v>689</v>
      </c>
      <c r="B510" s="19" t="s">
        <v>123</v>
      </c>
      <c r="C510" s="19"/>
      <c r="D510" s="18"/>
      <c r="E510" s="22"/>
    </row>
    <row r="511" spans="1:5">
      <c r="A511" s="27">
        <v>690</v>
      </c>
      <c r="B511" s="19" t="s">
        <v>124</v>
      </c>
      <c r="C511" s="19" t="s">
        <v>125</v>
      </c>
      <c r="D511" s="18"/>
      <c r="E511" s="22" t="s">
        <v>192</v>
      </c>
    </row>
    <row r="512" spans="1:5">
      <c r="A512" s="27">
        <v>691</v>
      </c>
      <c r="B512" s="19" t="s">
        <v>124</v>
      </c>
      <c r="C512" s="19" t="s">
        <v>126</v>
      </c>
      <c r="D512" s="18"/>
      <c r="E512" s="22" t="s">
        <v>192</v>
      </c>
    </row>
    <row r="513" spans="1:5">
      <c r="A513" s="27">
        <v>692</v>
      </c>
      <c r="B513" s="19" t="s">
        <v>124</v>
      </c>
      <c r="C513" s="19" t="s">
        <v>127</v>
      </c>
      <c r="D513" s="18"/>
      <c r="E513" s="22" t="s">
        <v>192</v>
      </c>
    </row>
    <row r="514" spans="1:5">
      <c r="A514" s="27">
        <v>696</v>
      </c>
      <c r="B514" s="19" t="s">
        <v>128</v>
      </c>
      <c r="C514" s="19" t="s">
        <v>129</v>
      </c>
      <c r="D514" s="18" t="s">
        <v>680</v>
      </c>
      <c r="E514" s="22" t="s">
        <v>31</v>
      </c>
    </row>
    <row r="515" spans="1:5">
      <c r="A515" s="27">
        <v>697</v>
      </c>
      <c r="B515" s="19" t="s">
        <v>128</v>
      </c>
      <c r="C515" s="19" t="s">
        <v>130</v>
      </c>
      <c r="D515" s="18" t="s">
        <v>680</v>
      </c>
      <c r="E515" s="22" t="s">
        <v>31</v>
      </c>
    </row>
    <row r="516" spans="1:5">
      <c r="A516" s="27">
        <v>698</v>
      </c>
      <c r="B516" s="19" t="s">
        <v>128</v>
      </c>
      <c r="C516" s="19" t="s">
        <v>131</v>
      </c>
      <c r="D516" s="18" t="s">
        <v>680</v>
      </c>
      <c r="E516" s="22" t="s">
        <v>31</v>
      </c>
    </row>
    <row r="517" spans="1:5">
      <c r="A517" s="27">
        <v>699</v>
      </c>
      <c r="B517" s="19" t="s">
        <v>128</v>
      </c>
      <c r="C517" s="19" t="s">
        <v>132</v>
      </c>
      <c r="D517" s="18" t="s">
        <v>680</v>
      </c>
      <c r="E517" s="22" t="s">
        <v>31</v>
      </c>
    </row>
    <row r="518" spans="1:5">
      <c r="A518" s="27">
        <v>700</v>
      </c>
      <c r="B518" s="19" t="s">
        <v>128</v>
      </c>
      <c r="C518" s="19" t="s">
        <v>133</v>
      </c>
      <c r="D518" s="18" t="s">
        <v>680</v>
      </c>
      <c r="E518" s="22" t="s">
        <v>31</v>
      </c>
    </row>
    <row r="519" spans="1:5">
      <c r="A519" s="27">
        <v>701</v>
      </c>
      <c r="B519" s="19" t="s">
        <v>128</v>
      </c>
      <c r="C519" s="19" t="s">
        <v>134</v>
      </c>
      <c r="D519" s="18" t="s">
        <v>680</v>
      </c>
      <c r="E519" s="22" t="s">
        <v>31</v>
      </c>
    </row>
    <row r="520" spans="1:5">
      <c r="A520" s="27">
        <v>702</v>
      </c>
      <c r="B520" s="19" t="s">
        <v>135</v>
      </c>
      <c r="C520" s="19"/>
      <c r="D520" s="18"/>
      <c r="E520" s="22"/>
    </row>
    <row r="521" spans="1:5">
      <c r="A521" s="27">
        <v>712</v>
      </c>
      <c r="B521" s="19" t="s">
        <v>681</v>
      </c>
      <c r="C521" s="19"/>
      <c r="D521" s="18" t="s">
        <v>682</v>
      </c>
      <c r="E521" s="22" t="s">
        <v>683</v>
      </c>
    </row>
    <row r="522" spans="1:5">
      <c r="A522" s="27">
        <v>714</v>
      </c>
      <c r="B522" s="19" t="s">
        <v>684</v>
      </c>
      <c r="C522" s="19"/>
      <c r="D522" s="18" t="s">
        <v>682</v>
      </c>
      <c r="E522" s="22" t="s">
        <v>685</v>
      </c>
    </row>
  </sheetData>
  <mergeCells count="1">
    <mergeCell ref="B2:C2"/>
  </mergeCells>
  <phoneticPr fontId="2"/>
  <conditionalFormatting sqref="E490:E496 E498:E500 E502:E505 E507:E514 E516:E519 E521:E522 E457:E488 E331 E3:F5 F10:F14 F22:F33 F36:F44 F47:F63 F16:F18 F66:F75 E6:E294 E391:E413">
    <cfRule type="expression" dxfId="0" priority="2" stopIfTrue="1">
      <formula>ISERROR(E3)</formula>
    </cfRule>
  </conditionalFormatting>
  <pageMargins left="0.59055118110236227" right="0.31496062992125984" top="0.31496062992125984" bottom="0.19685039370078741" header="0.31496062992125984" footer="0.51181102362204722"/>
  <pageSetup paperSize="9" orientation="portrait" errors="blank"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DVD(教科別)</vt:lpstr>
      <vt:lpstr>DVD(購入年度別)</vt:lpstr>
      <vt:lpstr>VHS</vt:lpstr>
      <vt:lpstr>'DVD(教科別)'!Print_Area</vt:lpstr>
      <vt:lpstr>VHS!Print_Area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西原秀明</dc:creator>
  <cp:lastModifiedBy>shimo</cp:lastModifiedBy>
  <cp:lastPrinted>2020-02-17T22:57:00Z</cp:lastPrinted>
  <dcterms:created xsi:type="dcterms:W3CDTF">2004-06-25T09:27:33Z</dcterms:created>
  <dcterms:modified xsi:type="dcterms:W3CDTF">2020-07-08T01:58:20Z</dcterms:modified>
</cp:coreProperties>
</file>